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B04F0F6-B888-49E2-A52E-7A39098651B3}" xr6:coauthVersionLast="47" xr6:coauthVersionMax="47" xr10:uidLastSave="{00000000-0000-0000-0000-000000000000}"/>
  <bookViews>
    <workbookView xWindow="-120" yWindow="-120" windowWidth="29040" windowHeight="15720" tabRatio="888" xr2:uid="{00000000-000D-0000-FFFF-FFFF00000000}"/>
  </bookViews>
  <sheets>
    <sheet name="扶養異動届(両面長辺印刷)" sheetId="10" r:id="rId1"/>
    <sheet name="第３号届(両面長辺印刷)" sheetId="14" r:id="rId2"/>
  </sheets>
  <definedNames>
    <definedName name="OLE_LINK2" localSheetId="1">'第３号届(両面長辺印刷)'!#REF!</definedName>
    <definedName name="OLE_LINK2" localSheetId="0">'扶養異動届(両面長辺印刷)'!#REF!</definedName>
    <definedName name="_xlnm.Print_Area" localSheetId="1">'第３号届(両面長辺印刷)'!$A$1:$CV$221</definedName>
    <definedName name="_xlnm.Print_Area" localSheetId="0">'扶養異動届(両面長辺印刷)'!$A$1:$CV$221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0" i="14" l="1"/>
  <c r="AI37" i="14"/>
  <c r="CE20" i="14" l="1"/>
  <c r="CB20" i="14"/>
  <c r="BY20" i="14"/>
  <c r="BV20" i="14"/>
  <c r="BS20" i="14"/>
  <c r="BP20" i="14"/>
  <c r="T47" i="14" l="1"/>
  <c r="AC46" i="14"/>
  <c r="U46" i="14"/>
  <c r="CE35" i="14"/>
  <c r="CB35" i="14"/>
  <c r="BY35" i="14"/>
  <c r="BV35" i="14"/>
  <c r="BS35" i="14"/>
  <c r="BP35" i="14"/>
  <c r="S40" i="14"/>
  <c r="S37" i="14"/>
  <c r="M30" i="14"/>
  <c r="AL60" i="14"/>
  <c r="AI60" i="14"/>
  <c r="AF60" i="14"/>
  <c r="AC60" i="14"/>
  <c r="Z60" i="14"/>
  <c r="W60" i="14"/>
  <c r="AL52" i="14"/>
  <c r="AI52" i="14"/>
  <c r="AF52" i="14"/>
  <c r="AC52" i="14"/>
  <c r="Z52" i="14"/>
  <c r="W52" i="14"/>
  <c r="CR38" i="14"/>
  <c r="CO38" i="14"/>
  <c r="CL38" i="14"/>
  <c r="CI38" i="14"/>
  <c r="CF38" i="14"/>
  <c r="CC38" i="14"/>
  <c r="BZ38" i="14"/>
  <c r="BW38" i="14"/>
  <c r="BT38" i="14"/>
  <c r="BQ38" i="14"/>
  <c r="BN38" i="14"/>
  <c r="BK38" i="14"/>
  <c r="O29" i="14"/>
  <c r="W29" i="14"/>
  <c r="AF23" i="14"/>
  <c r="M23" i="14"/>
  <c r="AF19" i="14"/>
  <c r="R19" i="14"/>
  <c r="BF17" i="14"/>
  <c r="AE14" i="14"/>
  <c r="T14" i="14"/>
  <c r="M14" i="14"/>
  <c r="N13" i="14"/>
  <c r="N12" i="14"/>
  <c r="N11" i="14"/>
  <c r="U10" i="14"/>
  <c r="O10" i="14"/>
  <c r="Q6" i="14"/>
  <c r="L6" i="14"/>
  <c r="F6" i="14"/>
</calcChain>
</file>

<file path=xl/sharedStrings.xml><?xml version="1.0" encoding="utf-8"?>
<sst xmlns="http://schemas.openxmlformats.org/spreadsheetml/2006/main" count="633" uniqueCount="352">
  <si>
    <t>電話番号</t>
    <rPh sb="0" eb="2">
      <t>デンワ</t>
    </rPh>
    <rPh sb="2" eb="4">
      <t>バンゴウ</t>
    </rPh>
    <phoneticPr fontId="1"/>
  </si>
  <si>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1"/>
  </si>
  <si>
    <t>社会保険労務士記載欄</t>
    <rPh sb="0" eb="2">
      <t>シャカイ</t>
    </rPh>
    <rPh sb="2" eb="4">
      <t>ホケン</t>
    </rPh>
    <rPh sb="4" eb="7">
      <t>ロウムシ</t>
    </rPh>
    <rPh sb="7" eb="9">
      <t>キサイ</t>
    </rPh>
    <rPh sb="9" eb="10">
      <t>ラン</t>
    </rPh>
    <phoneticPr fontId="1"/>
  </si>
  <si>
    <t>年</t>
    <rPh sb="0" eb="1">
      <t>ネン</t>
    </rPh>
    <phoneticPr fontId="1"/>
  </si>
  <si>
    <t>月</t>
    <rPh sb="0" eb="1">
      <t>ツキ</t>
    </rPh>
    <phoneticPr fontId="1"/>
  </si>
  <si>
    <t>日</t>
    <rPh sb="0" eb="1">
      <t>ヒ</t>
    </rPh>
    <phoneticPr fontId="1"/>
  </si>
  <si>
    <t>氏名</t>
    <rPh sb="0" eb="2">
      <t>シメイ</t>
    </rPh>
    <phoneticPr fontId="1"/>
  </si>
  <si>
    <t>氏　名　等</t>
    <rPh sb="0" eb="1">
      <t>シ</t>
    </rPh>
    <rPh sb="2" eb="3">
      <t>ナ</t>
    </rPh>
    <rPh sb="4" eb="5">
      <t>トウ</t>
    </rPh>
    <phoneticPr fontId="1"/>
  </si>
  <si>
    <t>月</t>
    <rPh sb="0" eb="1">
      <t>ガツ</t>
    </rPh>
    <phoneticPr fontId="1"/>
  </si>
  <si>
    <t>日</t>
    <rPh sb="0" eb="1">
      <t>ニチ</t>
    </rPh>
    <phoneticPr fontId="1"/>
  </si>
  <si>
    <t>円</t>
    <rPh sb="0" eb="1">
      <t>エン</t>
    </rPh>
    <phoneticPr fontId="1"/>
  </si>
  <si>
    <t>配偶者の収入（年収）</t>
    <rPh sb="0" eb="3">
      <t>ハイグウシャ</t>
    </rPh>
    <rPh sb="4" eb="6">
      <t>シュウニュウ</t>
    </rPh>
    <rPh sb="7" eb="8">
      <t>ネン</t>
    </rPh>
    <rPh sb="8" eb="9">
      <t>シュウ</t>
    </rPh>
    <phoneticPr fontId="1"/>
  </si>
  <si>
    <t>⑭</t>
    <phoneticPr fontId="1"/>
  </si>
  <si>
    <t>個人番号を記入した場合は、住所記入は不要です。</t>
    <rPh sb="0" eb="2">
      <t>コジン</t>
    </rPh>
    <rPh sb="2" eb="4">
      <t>バンゴウ</t>
    </rPh>
    <rPh sb="5" eb="7">
      <t>キニュウ</t>
    </rPh>
    <rPh sb="9" eb="11">
      <t>バアイ</t>
    </rPh>
    <rPh sb="13" eb="15">
      <t>ジュウショ</t>
    </rPh>
    <rPh sb="15" eb="17">
      <t>キニュウ</t>
    </rPh>
    <rPh sb="18" eb="20">
      <t>フヨウ</t>
    </rPh>
    <phoneticPr fontId="1"/>
  </si>
  <si>
    <t>扶養に関する申立書（添付書類の内容について補足する事項がある場合に記入してください）</t>
    <rPh sb="0" eb="2">
      <t>フヨウ</t>
    </rPh>
    <rPh sb="3" eb="4">
      <t>カン</t>
    </rPh>
    <rPh sb="6" eb="9">
      <t>モウシタテショ</t>
    </rPh>
    <phoneticPr fontId="1"/>
  </si>
  <si>
    <t>申立の事実に相違ありません。</t>
    <rPh sb="0" eb="2">
      <t>モウシタテ</t>
    </rPh>
    <rPh sb="3" eb="5">
      <t>ジジツ</t>
    </rPh>
    <rPh sb="6" eb="8">
      <t>ソウイ</t>
    </rPh>
    <phoneticPr fontId="1"/>
  </si>
  <si>
    <t>記入方法</t>
  </si>
  <si>
    <t>添付書類</t>
  </si>
  <si>
    <t>：</t>
    <phoneticPr fontId="1"/>
  </si>
  <si>
    <t>提出者記入欄</t>
  </si>
  <si>
    <t>③生年月日</t>
    <phoneticPr fontId="1"/>
  </si>
  <si>
    <t>⑮備考</t>
    <phoneticPr fontId="1"/>
  </si>
  <si>
    <t>　　　　　　　　　　　　　　　　　　　　</t>
    <phoneticPr fontId="1"/>
  </si>
  <si>
    <t>⑤個人番号</t>
    <phoneticPr fontId="1"/>
  </si>
  <si>
    <t>死亡による場合は死亡日の翌日を、それ以外の場合は非該当になった当日の日付をご記入ください。</t>
  </si>
  <si>
    <t>ア.退職により収入要件を満たす場合　　　</t>
    <rPh sb="2" eb="4">
      <t>タイショク</t>
    </rPh>
    <rPh sb="7" eb="9">
      <t>シュウニュウ</t>
    </rPh>
    <rPh sb="9" eb="11">
      <t>ヨウケン</t>
    </rPh>
    <rPh sb="12" eb="13">
      <t>ミ</t>
    </rPh>
    <rPh sb="15" eb="17">
      <t>バアイ</t>
    </rPh>
    <phoneticPr fontId="1"/>
  </si>
  <si>
    <t>ウ.年金受給中の場合　　</t>
    <rPh sb="2" eb="4">
      <t>ネンキン</t>
    </rPh>
    <rPh sb="4" eb="6">
      <t>ジュキュウ</t>
    </rPh>
    <rPh sb="6" eb="7">
      <t>チュウ</t>
    </rPh>
    <rPh sb="8" eb="10">
      <t>バアイ</t>
    </rPh>
    <phoneticPr fontId="1"/>
  </si>
  <si>
    <t>オ.上記イウエ以外に他の収入がある場合　　　</t>
    <rPh sb="2" eb="4">
      <t>ジョウキ</t>
    </rPh>
    <rPh sb="7" eb="9">
      <t>イガイ</t>
    </rPh>
    <rPh sb="10" eb="11">
      <t>ホカ</t>
    </rPh>
    <rPh sb="12" eb="14">
      <t>シュウニュウ</t>
    </rPh>
    <rPh sb="17" eb="19">
      <t>バアイ</t>
    </rPh>
    <phoneticPr fontId="1"/>
  </si>
  <si>
    <t>カ.上記ア～オ以外　　　　</t>
    <rPh sb="2" eb="4">
      <t>ジョウキ</t>
    </rPh>
    <rPh sb="7" eb="9">
      <t>イガイ</t>
    </rPh>
    <phoneticPr fontId="1"/>
  </si>
  <si>
    <t>日提出</t>
    <rPh sb="0" eb="1">
      <t>ニチ</t>
    </rPh>
    <rPh sb="1" eb="3">
      <t>テイシュツ</t>
    </rPh>
    <phoneticPr fontId="1"/>
  </si>
  <si>
    <t>令和</t>
    <rPh sb="0" eb="2">
      <t>レ</t>
    </rPh>
    <phoneticPr fontId="1"/>
  </si>
  <si>
    <t>⑯</t>
    <phoneticPr fontId="1"/>
  </si>
  <si>
    <t>(</t>
  </si>
  <si>
    <t>②氏名</t>
    <phoneticPr fontId="1"/>
  </si>
  <si>
    <t>⑦住所</t>
    <phoneticPr fontId="1"/>
  </si>
  <si>
    <t xml:space="preserve">           　　　      　 　　       </t>
    <phoneticPr fontId="1"/>
  </si>
  <si>
    <t>⑥住所</t>
    <phoneticPr fontId="1"/>
  </si>
  <si>
    <t>⑩被扶養者になった日</t>
    <phoneticPr fontId="1"/>
  </si>
  <si>
    <t>個人番号（マイナンバー）により届出する際の本人確認</t>
    <phoneticPr fontId="1"/>
  </si>
  <si>
    <t>　　　 ① マイナンバーが確認できる書類：通知カード、個人番号の表示がある住民票の写し</t>
    <phoneticPr fontId="1"/>
  </si>
  <si>
    <t>令和</t>
    <phoneticPr fontId="1"/>
  </si>
  <si>
    <t>〒</t>
    <phoneticPr fontId="1"/>
  </si>
  <si>
    <t>（</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</si>
  <si>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</si>
  <si>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</si>
  <si>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</si>
  <si>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</si>
  <si>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</si>
  <si>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</si>
  <si>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</si>
  <si>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</si>
  <si>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</si>
  <si>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t>
    <phoneticPr fontId="1"/>
  </si>
  <si>
    <t>①</t>
    <phoneticPr fontId="1"/>
  </si>
  <si>
    <t>②</t>
    <phoneticPr fontId="1"/>
  </si>
  <si>
    <t>　（ﾌﾘｶﾞﾅ）</t>
    <phoneticPr fontId="1"/>
  </si>
  <si>
    <t>)</t>
    <phoneticPr fontId="1"/>
  </si>
  <si>
    <t>⑨</t>
    <phoneticPr fontId="1"/>
  </si>
  <si>
    <t>⑩</t>
    <phoneticPr fontId="1"/>
  </si>
  <si>
    <t>⑪</t>
    <phoneticPr fontId="1"/>
  </si>
  <si>
    <t>⑫</t>
    <phoneticPr fontId="1"/>
  </si>
  <si>
    <t>⑮</t>
    <phoneticPr fontId="1"/>
  </si>
  <si>
    <t>⑱</t>
    <phoneticPr fontId="1"/>
  </si>
  <si>
    <t>〒</t>
    <phoneticPr fontId="1"/>
  </si>
  <si>
    <t>⑦</t>
    <phoneticPr fontId="1"/>
  </si>
  <si>
    <t>⑧</t>
    <phoneticPr fontId="1"/>
  </si>
  <si>
    <t>⑨</t>
    <phoneticPr fontId="1"/>
  </si>
  <si>
    <t>⑩</t>
    <phoneticPr fontId="1"/>
  </si>
  <si>
    <t>⑬</t>
    <phoneticPr fontId="1"/>
  </si>
  <si>
    <t>　氏名</t>
    <phoneticPr fontId="1"/>
  </si>
  <si>
    <t>―</t>
    <phoneticPr fontId="1"/>
  </si>
  <si>
    <t>取   得
年月日</t>
    <rPh sb="0" eb="1">
      <t>トリ</t>
    </rPh>
    <rPh sb="4" eb="5">
      <t>エ</t>
    </rPh>
    <rPh sb="6" eb="9">
      <t>ネンガッピ</t>
    </rPh>
    <phoneticPr fontId="1"/>
  </si>
  <si>
    <t>性 別</t>
    <rPh sb="0" eb="1">
      <t>セイ</t>
    </rPh>
    <rPh sb="2" eb="3">
      <t>ベツ</t>
    </rPh>
    <phoneticPr fontId="1"/>
  </si>
  <si>
    <t>電　話
番　号</t>
    <rPh sb="0" eb="1">
      <t>デン</t>
    </rPh>
    <rPh sb="2" eb="3">
      <t>ハナシ</t>
    </rPh>
    <rPh sb="4" eb="5">
      <t>バン</t>
    </rPh>
    <rPh sb="6" eb="7">
      <t>ゴウ</t>
    </rPh>
    <phoneticPr fontId="1"/>
  </si>
  <si>
    <t>職　業</t>
    <rPh sb="0" eb="1">
      <t>ショク</t>
    </rPh>
    <rPh sb="2" eb="3">
      <t>ギョウ</t>
    </rPh>
    <phoneticPr fontId="1"/>
  </si>
  <si>
    <t>海外特例要件に
該 当 し た 日</t>
    <rPh sb="0" eb="2">
      <t>カイガイ</t>
    </rPh>
    <rPh sb="2" eb="4">
      <t>トクレイ</t>
    </rPh>
    <rPh sb="4" eb="6">
      <t>ヨウケン</t>
    </rPh>
    <rPh sb="8" eb="9">
      <t>ガイ</t>
    </rPh>
    <rPh sb="10" eb="11">
      <t>トウ</t>
    </rPh>
    <rPh sb="16" eb="17">
      <t>ヒ</t>
    </rPh>
    <phoneticPr fontId="1"/>
  </si>
  <si>
    <t>性　別</t>
    <rPh sb="0" eb="1">
      <t>セイ</t>
    </rPh>
    <rPh sb="2" eb="3">
      <t>ベツ</t>
    </rPh>
    <phoneticPr fontId="1"/>
  </si>
  <si>
    <t>理　由</t>
    <rPh sb="0" eb="1">
      <t>リ</t>
    </rPh>
    <rPh sb="2" eb="3">
      <t>ヨシ</t>
    </rPh>
    <phoneticPr fontId="1"/>
  </si>
  <si>
    <t xml:space="preserve">理　由
</t>
    <rPh sb="0" eb="1">
      <t>リ</t>
    </rPh>
    <rPh sb="2" eb="3">
      <t>ヨシ</t>
    </rPh>
    <phoneticPr fontId="1"/>
  </si>
  <si>
    <t>被 扶 養 者
になった日</t>
    <rPh sb="0" eb="1">
      <t>ヒ</t>
    </rPh>
    <rPh sb="2" eb="3">
      <t>フ</t>
    </rPh>
    <rPh sb="4" eb="5">
      <t>ヨウ</t>
    </rPh>
    <rPh sb="6" eb="7">
      <t>モノ</t>
    </rPh>
    <rPh sb="12" eb="13">
      <t>ヒ</t>
    </rPh>
    <phoneticPr fontId="1"/>
  </si>
  <si>
    <t>右の⑦～⑨欄は、海外居住者又は海外から国内に転入した場合のみ記入してください。</t>
    <rPh sb="5" eb="6">
      <t>ラン</t>
    </rPh>
    <phoneticPr fontId="1"/>
  </si>
  <si>
    <t>　※1：マイナンバーカードをお持ちでない方は、以下の①及び②の書類を添付してください。</t>
    <rPh sb="27" eb="28">
      <t>オヨ</t>
    </rPh>
    <phoneticPr fontId="1"/>
  </si>
  <si>
    <t>常務理事</t>
    <rPh sb="0" eb="2">
      <t>ジョウム</t>
    </rPh>
    <rPh sb="2" eb="4">
      <t>リジ</t>
    </rPh>
    <phoneticPr fontId="1"/>
  </si>
  <si>
    <t>事 務 長</t>
    <rPh sb="0" eb="1">
      <t>コト</t>
    </rPh>
    <rPh sb="2" eb="3">
      <t>ツトム</t>
    </rPh>
    <rPh sb="4" eb="5">
      <t>ナガ</t>
    </rPh>
    <phoneticPr fontId="1"/>
  </si>
  <si>
    <t>業務課長</t>
    <rPh sb="0" eb="2">
      <t>ギョウム</t>
    </rPh>
    <rPh sb="2" eb="4">
      <t>カチョウ</t>
    </rPh>
    <phoneticPr fontId="1"/>
  </si>
  <si>
    <t>担 当 者</t>
    <rPh sb="0" eb="1">
      <t>タン</t>
    </rPh>
    <rPh sb="2" eb="3">
      <t>トウ</t>
    </rPh>
    <rPh sb="4" eb="5">
      <t>モノ</t>
    </rPh>
    <phoneticPr fontId="1"/>
  </si>
  <si>
    <t>受付日付印</t>
    <rPh sb="0" eb="2">
      <t>ウケツケ</t>
    </rPh>
    <rPh sb="2" eb="3">
      <t>ビ</t>
    </rPh>
    <rPh sb="3" eb="4">
      <t>フ</t>
    </rPh>
    <rPh sb="4" eb="5">
      <t>イン</t>
    </rPh>
    <phoneticPr fontId="1"/>
  </si>
  <si>
    <t>・健康保険組合の場合は、『国民年金第３号被保険者関係届(様式コード4300)』による届出が必要です。　　　　　　</t>
    <phoneticPr fontId="1"/>
  </si>
  <si>
    <t>千円</t>
    <rPh sb="0" eb="2">
      <t>センエン</t>
    </rPh>
    <phoneticPr fontId="1"/>
  </si>
  <si>
    <t>被保険者の今後1年間の標準報酬月額見込み額をご記入ください。</t>
    <rPh sb="11" eb="13">
      <t>ヒョウジュン</t>
    </rPh>
    <rPh sb="13" eb="15">
      <t>ホウシュウ</t>
    </rPh>
    <rPh sb="15" eb="17">
      <t>ゲツガク</t>
    </rPh>
    <phoneticPr fontId="1"/>
  </si>
  <si>
    <t>⑫収入(月額)</t>
    <rPh sb="4" eb="6">
      <t>ゲツガク</t>
    </rPh>
    <phoneticPr fontId="1"/>
  </si>
  <si>
    <t>　※3：事業主において本人確認を行った後の確認書類は、届書に添付して健康保険組合に提出する必要はありません。</t>
    <rPh sb="34" eb="36">
      <t>ケンコウ</t>
    </rPh>
    <rPh sb="36" eb="38">
      <t>ホケン</t>
    </rPh>
    <rPh sb="38" eb="40">
      <t>クミアイ</t>
    </rPh>
    <phoneticPr fontId="1"/>
  </si>
  <si>
    <t>様式コード</t>
    <rPh sb="0" eb="2">
      <t>ヨウシキ</t>
    </rPh>
    <phoneticPr fontId="1"/>
  </si>
  <si>
    <t>第３号被保険者関係届</t>
    <rPh sb="0" eb="1">
      <t>ダイ</t>
    </rPh>
    <rPh sb="2" eb="3">
      <t>ゴウ</t>
    </rPh>
    <rPh sb="3" eb="7">
      <t>ヒホケンシャ</t>
    </rPh>
    <rPh sb="7" eb="9">
      <t>カンケイ</t>
    </rPh>
    <rPh sb="9" eb="10">
      <t>トドケ</t>
    </rPh>
    <phoneticPr fontId="1"/>
  </si>
  <si>
    <t>日本年金機構</t>
    <rPh sb="0" eb="2">
      <t>ニホン</t>
    </rPh>
    <rPh sb="2" eb="4">
      <t>ネンキン</t>
    </rPh>
    <rPh sb="4" eb="6">
      <t>キコウ</t>
    </rPh>
    <phoneticPr fontId="1"/>
  </si>
  <si>
    <t>この届書記載のとおり届出します。</t>
    <rPh sb="2" eb="3">
      <t>トドケ</t>
    </rPh>
    <rPh sb="3" eb="4">
      <t>ショ</t>
    </rPh>
    <rPh sb="4" eb="6">
      <t>キサイ</t>
    </rPh>
    <rPh sb="10" eb="12">
      <t>トドケデ</t>
    </rPh>
    <phoneticPr fontId="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</si>
  <si>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1"/>
  </si>
  <si>
    <t>組合（保険者）番号</t>
    <rPh sb="0" eb="2">
      <t>クミアイ</t>
    </rPh>
    <rPh sb="3" eb="6">
      <t>ホケンシャ</t>
    </rPh>
    <rPh sb="7" eb="9">
      <t>バンゴウ</t>
    </rPh>
    <phoneticPr fontId="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</si>
  <si>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1"/>
  </si>
  <si>
    <t>983</t>
    <phoneticPr fontId="1"/>
  </si>
  <si>
    <t>0036</t>
    <phoneticPr fontId="1"/>
  </si>
  <si>
    <t>5. 昭和
7. 平成
9. 令和</t>
    <rPh sb="3" eb="5">
      <t>ショウワ</t>
    </rPh>
    <rPh sb="9" eb="11">
      <t>ヘイセイ</t>
    </rPh>
    <rPh sb="15" eb="17">
      <t>レ</t>
    </rPh>
    <phoneticPr fontId="1"/>
  </si>
  <si>
    <t>1. 男   2. 女</t>
    <rPh sb="3" eb="4">
      <t>オトコ</t>
    </rPh>
    <rPh sb="10" eb="11">
      <t>オンナ</t>
    </rPh>
    <phoneticPr fontId="1"/>
  </si>
  <si>
    <t>　1. 留学 　 　    
　2. 同行家族   
　3. 特定活動 　</t>
    <phoneticPr fontId="1"/>
  </si>
  <si>
    <t xml:space="preserve">   1. 自宅 　2. 携帯　 3. 勤務先 　4. その他</t>
    <phoneticPr fontId="1"/>
  </si>
  <si>
    <r>
      <t xml:space="preserve">個  人  番  号
</t>
    </r>
    <r>
      <rPr>
        <sz val="7"/>
        <rFont val="HGSｺﾞｼｯｸM"/>
        <family val="3"/>
        <charset val="128"/>
      </rPr>
      <t>［基礎年金番号］</t>
    </r>
    <phoneticPr fontId="1"/>
  </si>
  <si>
    <t>事 業 所
所 在 地</t>
    <rPh sb="0" eb="1">
      <t>コト</t>
    </rPh>
    <rPh sb="2" eb="3">
      <t>ゴウ</t>
    </rPh>
    <rPh sb="4" eb="5">
      <t>ショ</t>
    </rPh>
    <rPh sb="6" eb="7">
      <t>ショ</t>
    </rPh>
    <rPh sb="8" eb="9">
      <t>ザイ</t>
    </rPh>
    <rPh sb="10" eb="11">
      <t>チ</t>
    </rPh>
    <phoneticPr fontId="1"/>
  </si>
  <si>
    <t>事 業 所
名     称</t>
    <rPh sb="0" eb="1">
      <t>コト</t>
    </rPh>
    <rPh sb="2" eb="3">
      <t>ゴウ</t>
    </rPh>
    <rPh sb="4" eb="5">
      <t>ショ</t>
    </rPh>
    <rPh sb="6" eb="7">
      <t>メイ</t>
    </rPh>
    <rPh sb="12" eb="13">
      <t>ショウ</t>
    </rPh>
    <phoneticPr fontId="1"/>
  </si>
  <si>
    <t>事 業 所
記　 号</t>
    <rPh sb="0" eb="1">
      <t>コト</t>
    </rPh>
    <rPh sb="2" eb="3">
      <t>ゴウ</t>
    </rPh>
    <rPh sb="4" eb="5">
      <t>ショ</t>
    </rPh>
    <rPh sb="6" eb="7">
      <t>キ</t>
    </rPh>
    <rPh sb="9" eb="10">
      <t>ゴウ</t>
    </rPh>
    <phoneticPr fontId="1"/>
  </si>
  <si>
    <t>1.夫　3.夫(未届)　
2.妻　4.妻(未届)</t>
    <rPh sb="2" eb="3">
      <t>オット</t>
    </rPh>
    <rPh sb="6" eb="7">
      <t>オット</t>
    </rPh>
    <rPh sb="8" eb="9">
      <t>ミ</t>
    </rPh>
    <rPh sb="9" eb="10">
      <t>トドケ</t>
    </rPh>
    <rPh sb="15" eb="16">
      <t>ツマ</t>
    </rPh>
    <rPh sb="19" eb="20">
      <t>ツマ</t>
    </rPh>
    <phoneticPr fontId="1"/>
  </si>
  <si>
    <t>性  別
(続柄)</t>
    <rPh sb="0" eb="1">
      <t>セイ</t>
    </rPh>
    <rPh sb="3" eb="4">
      <t>ベツ</t>
    </rPh>
    <rPh sb="6" eb="8">
      <t>ツヅキガラ</t>
    </rPh>
    <phoneticPr fontId="1"/>
  </si>
  <si>
    <t>外　国　籍</t>
    <rPh sb="0" eb="1">
      <t>ソト</t>
    </rPh>
    <rPh sb="2" eb="3">
      <t>クニ</t>
    </rPh>
    <rPh sb="4" eb="5">
      <t>セキ</t>
    </rPh>
    <phoneticPr fontId="1"/>
  </si>
  <si>
    <t>生 年 月 日</t>
    <rPh sb="0" eb="1">
      <t>セイ</t>
    </rPh>
    <rPh sb="2" eb="3">
      <t>ネン</t>
    </rPh>
    <rPh sb="4" eb="5">
      <t>ツキ</t>
    </rPh>
    <rPh sb="6" eb="7">
      <t>ヒ</t>
    </rPh>
    <phoneticPr fontId="1"/>
  </si>
  <si>
    <t>外 国 人
通 称 名</t>
    <rPh sb="0" eb="1">
      <t>ソト</t>
    </rPh>
    <rPh sb="2" eb="3">
      <t>クニ</t>
    </rPh>
    <rPh sb="4" eb="5">
      <t>ジン</t>
    </rPh>
    <rPh sb="6" eb="7">
      <t>ツウ</t>
    </rPh>
    <rPh sb="8" eb="9">
      <t>ショウ</t>
    </rPh>
    <rPh sb="10" eb="11">
      <t>メイ</t>
    </rPh>
    <phoneticPr fontId="1"/>
  </si>
  <si>
    <t xml:space="preserve">住   所
</t>
    <rPh sb="0" eb="1">
      <t>ジュウ</t>
    </rPh>
    <rPh sb="4" eb="5">
      <t>ショ</t>
    </rPh>
    <phoneticPr fontId="1"/>
  </si>
  <si>
    <t>　9. 
 令和</t>
    <phoneticPr fontId="1"/>
  </si>
  <si>
    <t>　9.
 令和</t>
    <phoneticPr fontId="1"/>
  </si>
  <si>
    <r>
      <t xml:space="preserve">海外特例要件に
</t>
    </r>
    <r>
      <rPr>
        <sz val="7.5"/>
        <rFont val="HGSｺﾞｼｯｸM"/>
        <family val="3"/>
        <charset val="128"/>
      </rPr>
      <t>非該当となった日</t>
    </r>
    <rPh sb="0" eb="2">
      <t>カイガイ</t>
    </rPh>
    <rPh sb="2" eb="4">
      <t>トクレイ</t>
    </rPh>
    <phoneticPr fontId="1"/>
  </si>
  <si>
    <t>収 入
(月額)</t>
    <rPh sb="0" eb="1">
      <t>オサム</t>
    </rPh>
    <rPh sb="2" eb="3">
      <t>ハイ</t>
    </rPh>
    <rPh sb="5" eb="7">
      <t>ゲツガク</t>
    </rPh>
    <phoneticPr fontId="1"/>
  </si>
  <si>
    <t xml:space="preserve">理  由
</t>
    <rPh sb="0" eb="1">
      <t>リ</t>
    </rPh>
    <rPh sb="3" eb="4">
      <t>ヨシ</t>
    </rPh>
    <phoneticPr fontId="1"/>
  </si>
  <si>
    <t>　1.国内転入(令和　　　年　　　月　　　日)　
　2.その他(　　　                  　　   　 　）</t>
    <rPh sb="8" eb="10">
      <t>レイワ</t>
    </rPh>
    <rPh sb="13" eb="14">
      <t>ネン</t>
    </rPh>
    <rPh sb="17" eb="18">
      <t>ツキ</t>
    </rPh>
    <rPh sb="21" eb="22">
      <t>ヒ</t>
    </rPh>
    <phoneticPr fontId="1"/>
  </si>
  <si>
    <t>標準報酬　　　　　　　月　額</t>
    <rPh sb="0" eb="2">
      <t>ヒョウジュン</t>
    </rPh>
    <rPh sb="2" eb="4">
      <t>ホウシュウ</t>
    </rPh>
    <rPh sb="11" eb="12">
      <t>ガツ</t>
    </rPh>
    <rPh sb="13" eb="14">
      <t>ガク</t>
    </rPh>
    <phoneticPr fontId="1"/>
  </si>
  <si>
    <t>備 考</t>
    <rPh sb="0" eb="1">
      <t>ビ</t>
    </rPh>
    <rPh sb="2" eb="3">
      <t>コウ</t>
    </rPh>
    <phoneticPr fontId="1"/>
  </si>
  <si>
    <t>理 由</t>
    <rPh sb="0" eb="1">
      <t>リ</t>
    </rPh>
    <rPh sb="2" eb="3">
      <t>ヨシ</t>
    </rPh>
    <phoneticPr fontId="1"/>
  </si>
  <si>
    <r>
      <t xml:space="preserve">被 扶 養 者
</t>
    </r>
    <r>
      <rPr>
        <sz val="7"/>
        <rFont val="HGSｺﾞｼｯｸM"/>
        <family val="3"/>
        <charset val="128"/>
      </rPr>
      <t>でなくなった日</t>
    </r>
    <rPh sb="0" eb="1">
      <t>ヒ</t>
    </rPh>
    <rPh sb="2" eb="3">
      <t>フ</t>
    </rPh>
    <rPh sb="4" eb="5">
      <t>ヨウ</t>
    </rPh>
    <rPh sb="6" eb="7">
      <t>モノ</t>
    </rPh>
    <rPh sb="14" eb="15">
      <t>ヒ</t>
    </rPh>
    <phoneticPr fontId="1"/>
  </si>
  <si>
    <t>国民年金</t>
    <rPh sb="0" eb="4">
      <t>コクミンネンキン</t>
    </rPh>
    <phoneticPr fontId="1"/>
  </si>
  <si>
    <t>事 業 主 等
受 付 年 月 日</t>
    <rPh sb="0" eb="1">
      <t>コト</t>
    </rPh>
    <rPh sb="2" eb="3">
      <t>ゴウ</t>
    </rPh>
    <rPh sb="4" eb="5">
      <t>シュ</t>
    </rPh>
    <rPh sb="6" eb="7">
      <t>トウ</t>
    </rPh>
    <rPh sb="8" eb="9">
      <t>ウケ</t>
    </rPh>
    <rPh sb="10" eb="11">
      <t>ツ</t>
    </rPh>
    <rPh sb="12" eb="13">
      <t>ネン</t>
    </rPh>
    <rPh sb="14" eb="15">
      <t>ガツ</t>
    </rPh>
    <rPh sb="16" eb="17">
      <t>ニチ</t>
    </rPh>
    <phoneticPr fontId="1"/>
  </si>
  <si>
    <t xml:space="preserve">配偶者の　　　　　　　　　　　　加入制度
</t>
    <rPh sb="0" eb="3">
      <t>ハイグウシャ</t>
    </rPh>
    <rPh sb="16" eb="18">
      <t>カニュウ</t>
    </rPh>
    <rPh sb="18" eb="20">
      <t>セイド</t>
    </rPh>
    <phoneticPr fontId="1"/>
  </si>
  <si>
    <t>右の⑮～⑱欄は、海外居住者又は海外から　　　　　　　　　　　　　　　　　　　　　　　　　　　　国内に転入した場合のみ記入してください。</t>
    <phoneticPr fontId="1"/>
  </si>
  <si>
    <t xml:space="preserve">     31.厚生年金保険・健康保険　　　36.地方公務員等共済組合　　　30.厚生年金保険・船員保険</t>
    <rPh sb="8" eb="10">
      <t>コウセイ</t>
    </rPh>
    <rPh sb="10" eb="12">
      <t>ネンキン</t>
    </rPh>
    <rPh sb="12" eb="14">
      <t>ホケン</t>
    </rPh>
    <rPh sb="15" eb="17">
      <t>ケンコウ</t>
    </rPh>
    <rPh sb="17" eb="19">
      <t>ホケン</t>
    </rPh>
    <rPh sb="25" eb="30">
      <t>チホウコウムイン</t>
    </rPh>
    <rPh sb="30" eb="31">
      <t>トウ</t>
    </rPh>
    <rPh sb="31" eb="35">
      <t>キョウサイクミアイ</t>
    </rPh>
    <rPh sb="41" eb="47">
      <t>コウセイネンキンホケン</t>
    </rPh>
    <rPh sb="48" eb="52">
      <t>センインホケン</t>
    </rPh>
    <phoneticPr fontId="1"/>
  </si>
  <si>
    <t xml:space="preserve">     32.国家公務員共済組合　　　　　37.日本私立学校振興・共済事業団</t>
    <rPh sb="8" eb="13">
      <t>コッカコウムイン</t>
    </rPh>
    <rPh sb="13" eb="17">
      <t>キョウサイクミアイ</t>
    </rPh>
    <rPh sb="25" eb="27">
      <t>ニホン</t>
    </rPh>
    <rPh sb="27" eb="29">
      <t>シリツ</t>
    </rPh>
    <rPh sb="29" eb="31">
      <t>ガッコウ</t>
    </rPh>
    <rPh sb="31" eb="33">
      <t>シンコウ</t>
    </rPh>
    <rPh sb="34" eb="36">
      <t>キョウサイ</t>
    </rPh>
    <rPh sb="36" eb="39">
      <t>ジギョウダン</t>
    </rPh>
    <phoneticPr fontId="1"/>
  </si>
  <si>
    <t>第3号被保険者
になった日</t>
    <rPh sb="0" eb="1">
      <t>ダイ</t>
    </rPh>
    <rPh sb="2" eb="3">
      <t>ゴウ</t>
    </rPh>
    <rPh sb="3" eb="4">
      <t>ヒ</t>
    </rPh>
    <rPh sb="4" eb="6">
      <t>ホケン</t>
    </rPh>
    <rPh sb="6" eb="7">
      <t>シャ</t>
    </rPh>
    <rPh sb="12" eb="13">
      <t>ヒ</t>
    </rPh>
    <phoneticPr fontId="1"/>
  </si>
  <si>
    <t>第3号被保険者　　　　　　　　　　　でなくなった日</t>
    <rPh sb="0" eb="1">
      <t>ダイ</t>
    </rPh>
    <rPh sb="2" eb="3">
      <t>ゴウ</t>
    </rPh>
    <rPh sb="3" eb="7">
      <t>ヒホケンシャ</t>
    </rPh>
    <rPh sb="24" eb="25">
      <t>ヒ</t>
    </rPh>
    <phoneticPr fontId="1"/>
  </si>
  <si>
    <t>備　考</t>
    <phoneticPr fontId="1"/>
  </si>
  <si>
    <t>※同居の場合も住民票の住所を記入してください。</t>
    <rPh sb="1" eb="3">
      <t>ドウキョ</t>
    </rPh>
    <rPh sb="4" eb="6">
      <t>バアイ</t>
    </rPh>
    <rPh sb="7" eb="10">
      <t>ジュウミンヒョウ</t>
    </rPh>
    <rPh sb="11" eb="13">
      <t>ジュウショ</t>
    </rPh>
    <rPh sb="14" eb="16">
      <t>キニュウ</t>
    </rPh>
    <phoneticPr fontId="1"/>
  </si>
  <si>
    <t>　日本年金機構理事長あて</t>
    <rPh sb="1" eb="3">
      <t>ニホン</t>
    </rPh>
    <rPh sb="3" eb="5">
      <t>ネンキン</t>
    </rPh>
    <rPh sb="5" eb="7">
      <t>キコウ</t>
    </rPh>
    <rPh sb="7" eb="9">
      <t>リジ</t>
    </rPh>
    <rPh sb="9" eb="10">
      <t>チョウ</t>
    </rPh>
    <phoneticPr fontId="1"/>
  </si>
  <si>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1"/>
  </si>
  <si>
    <t xml:space="preserve"> 健康保険証の発行元に確認を受けてください。※届書記載の配偶者が協会けんぽ加入者の場合は、確認不要です。</t>
    <rPh sb="1" eb="3">
      <t>ケンコウ</t>
    </rPh>
    <rPh sb="3" eb="6">
      <t>ホケンショウ</t>
    </rPh>
    <rPh sb="7" eb="10">
      <t>ハッコウモト</t>
    </rPh>
    <rPh sb="11" eb="13">
      <t>カクニン</t>
    </rPh>
    <rPh sb="14" eb="15">
      <t>ウ</t>
    </rPh>
    <rPh sb="23" eb="25">
      <t>トドケショ</t>
    </rPh>
    <rPh sb="25" eb="27">
      <t>キサイ</t>
    </rPh>
    <rPh sb="28" eb="31">
      <t>ハイグウシャ</t>
    </rPh>
    <rPh sb="32" eb="34">
      <t>キョウカイ</t>
    </rPh>
    <rPh sb="37" eb="40">
      <t>カニュウシャ</t>
    </rPh>
    <rPh sb="41" eb="43">
      <t>バアイ</t>
    </rPh>
    <rPh sb="45" eb="47">
      <t>カクニン</t>
    </rPh>
    <rPh sb="47" eb="49">
      <t>フヨウ</t>
    </rPh>
    <phoneticPr fontId="1"/>
  </si>
  <si>
    <t>届出記載の第３号被保険者は、健康保険組合又は共済組合に加入している者の扶養者であることを確認する。</t>
    <rPh sb="0" eb="2">
      <t>トドケデ</t>
    </rPh>
    <rPh sb="2" eb="4">
      <t>キサイ</t>
    </rPh>
    <rPh sb="5" eb="6">
      <t>ダイ</t>
    </rPh>
    <rPh sb="7" eb="12">
      <t>ゴウヒホケンシャ</t>
    </rPh>
    <rPh sb="14" eb="16">
      <t>ケンコウ</t>
    </rPh>
    <rPh sb="16" eb="18">
      <t>ホケン</t>
    </rPh>
    <rPh sb="18" eb="20">
      <t>クミアイ</t>
    </rPh>
    <rPh sb="20" eb="21">
      <t>マタ</t>
    </rPh>
    <rPh sb="22" eb="24">
      <t>キョウサイ</t>
    </rPh>
    <rPh sb="24" eb="26">
      <t>クミアイ</t>
    </rPh>
    <rPh sb="27" eb="29">
      <t>カニュウ</t>
    </rPh>
    <rPh sb="33" eb="34">
      <t>モノ</t>
    </rPh>
    <rPh sb="35" eb="37">
      <t>フヨウ</t>
    </rPh>
    <rPh sb="37" eb="38">
      <t>シャ</t>
    </rPh>
    <rPh sb="44" eb="46">
      <t>カクニン</t>
    </rPh>
    <phoneticPr fontId="1"/>
  </si>
  <si>
    <t>認 定 年 月 日</t>
    <rPh sb="0" eb="1">
      <t>ニン</t>
    </rPh>
    <rPh sb="2" eb="3">
      <t>サダム</t>
    </rPh>
    <rPh sb="4" eb="5">
      <t>ネン</t>
    </rPh>
    <rPh sb="6" eb="7">
      <t>ガツ</t>
    </rPh>
    <rPh sb="8" eb="9">
      <t>ニチ</t>
    </rPh>
    <phoneticPr fontId="1"/>
  </si>
  <si>
    <t>(「⑨第３号被保険者になった日」と同じ場合は、記載の必要はありません。</t>
    <rPh sb="3" eb="4">
      <t>ダイ</t>
    </rPh>
    <rPh sb="5" eb="10">
      <t>ゴウヒホケンシャ</t>
    </rPh>
    <rPh sb="14" eb="15">
      <t>ヒ</t>
    </rPh>
    <rPh sb="17" eb="18">
      <t>オナ</t>
    </rPh>
    <rPh sb="19" eb="21">
      <t>バアイ</t>
    </rPh>
    <rPh sb="23" eb="25">
      <t>キサイ</t>
    </rPh>
    <rPh sb="26" eb="28">
      <t>ヒツヨウ</t>
    </rPh>
    <phoneticPr fontId="1"/>
  </si>
  <si>
    <t>氏    名</t>
    <phoneticPr fontId="1"/>
  </si>
  <si>
    <t>　（氏  名）</t>
    <phoneticPr fontId="1"/>
  </si>
  <si>
    <t xml:space="preserve">     1.配偶者の就職　     4.収入減少
     2.婚姻　　　　　     5.その他
     3.離職　　　　　　　 (        　　　　　　　　      　)　　　  　　　　　   </t>
    <rPh sb="7" eb="10">
      <t>ハイグウシャ</t>
    </rPh>
    <rPh sb="11" eb="13">
      <t>シュウショク</t>
    </rPh>
    <rPh sb="21" eb="23">
      <t>シュウニュウ</t>
    </rPh>
    <rPh sb="23" eb="25">
      <t>ゲンショウ</t>
    </rPh>
    <rPh sb="33" eb="35">
      <t>コンイン</t>
    </rPh>
    <rPh sb="49" eb="50">
      <t>タ</t>
    </rPh>
    <rPh sb="58" eb="60">
      <t>リショク</t>
    </rPh>
    <phoneticPr fontId="1"/>
  </si>
  <si>
    <t>所在地</t>
    <rPh sb="0" eb="3">
      <t>ショザイチ</t>
    </rPh>
    <phoneticPr fontId="1"/>
  </si>
  <si>
    <t>名称</t>
    <rPh sb="0" eb="2">
      <t>メイショウ</t>
    </rPh>
    <phoneticPr fontId="1"/>
  </si>
  <si>
    <t>代表者　　　　　　　　　　　等氏名</t>
    <rPh sb="0" eb="3">
      <t>ダイヒョウシャ</t>
    </rPh>
    <rPh sb="14" eb="15">
      <t>トウ</t>
    </rPh>
    <rPh sb="15" eb="17">
      <t>シメイ</t>
    </rPh>
    <phoneticPr fontId="1"/>
  </si>
  <si>
    <t>電話</t>
    <rPh sb="0" eb="2">
      <t>デンワ</t>
    </rPh>
    <phoneticPr fontId="1"/>
  </si>
  <si>
    <t xml:space="preserve">     1.死亡 (令和　　　　　年　　　　　月　　　　　日)
     2.離婚　                4.75歳到達      6.その他 
     3.就職･収入増加　   5.障害認定　   (　   　            　)</t>
    <phoneticPr fontId="1"/>
  </si>
  <si>
    <t xml:space="preserve">   1.留学 　　        4.海外婚姻
   2.同行家族　　　 5.その他
   3.特定活動　　　  (  　　　　　　　　　　)</t>
    <phoneticPr fontId="1"/>
  </si>
  <si>
    <t>０ ６ ０ ４ ０ ２ ９ ９　</t>
    <phoneticPr fontId="1"/>
  </si>
  <si>
    <t xml:space="preserve"> 宮城県自動車販売健康保険組合</t>
    <rPh sb="1" eb="15">
      <t>ミ</t>
    </rPh>
    <phoneticPr fontId="1"/>
  </si>
  <si>
    <t xml:space="preserve">  宮城県仙台市宮城野区苦竹４丁目３－１仙台トラックターミナルビル２Ｆ</t>
    <rPh sb="2" eb="5">
      <t>ミ</t>
    </rPh>
    <rPh sb="5" eb="8">
      <t>セ</t>
    </rPh>
    <rPh sb="8" eb="12">
      <t>ミ</t>
    </rPh>
    <rPh sb="12" eb="14">
      <t>ニガタケ</t>
    </rPh>
    <rPh sb="15" eb="17">
      <t>チョウメ</t>
    </rPh>
    <rPh sb="20" eb="22">
      <t>センダイ</t>
    </rPh>
    <phoneticPr fontId="1"/>
  </si>
  <si>
    <t xml:space="preserve">  理  事  長　    後      藤　　    誠</t>
    <rPh sb="2" eb="3">
      <t>リ</t>
    </rPh>
    <rPh sb="5" eb="6">
      <t>コト</t>
    </rPh>
    <rPh sb="8" eb="9">
      <t>ナガ</t>
    </rPh>
    <rPh sb="14" eb="15">
      <t>アト</t>
    </rPh>
    <rPh sb="21" eb="22">
      <t>フジ</t>
    </rPh>
    <rPh sb="28" eb="29">
      <t>マコト</t>
    </rPh>
    <phoneticPr fontId="1"/>
  </si>
  <si>
    <t xml:space="preserve">   ０２２－２３２－６６６１</t>
    <phoneticPr fontId="1"/>
  </si>
  <si>
    <t>1.　同　居
2.　別　居</t>
    <rPh sb="3" eb="4">
      <t>ドウ</t>
    </rPh>
    <rPh sb="5" eb="6">
      <t>イ</t>
    </rPh>
    <rPh sb="10" eb="11">
      <t>ベツ</t>
    </rPh>
    <rPh sb="12" eb="13">
      <t>イ</t>
    </rPh>
    <phoneticPr fontId="1"/>
  </si>
  <si>
    <t>係　 長</t>
    <rPh sb="0" eb="1">
      <t>カカリ</t>
    </rPh>
    <rPh sb="3" eb="4">
      <t>ナガ</t>
    </rPh>
    <phoneticPr fontId="1"/>
  </si>
  <si>
    <t>事業主記入欄</t>
    <rPh sb="0" eb="5">
      <t>ジギョ</t>
    </rPh>
    <rPh sb="5" eb="6">
      <t>ラン</t>
    </rPh>
    <phoneticPr fontId="1"/>
  </si>
  <si>
    <t>事 業 主
氏     名</t>
    <rPh sb="0" eb="1">
      <t>コト</t>
    </rPh>
    <rPh sb="2" eb="3">
      <t>ギョウ</t>
    </rPh>
    <rPh sb="4" eb="5">
      <t>ヌシ</t>
    </rPh>
    <rPh sb="6" eb="7">
      <t>シ</t>
    </rPh>
    <rPh sb="12" eb="13">
      <t>メイ</t>
    </rPh>
    <phoneticPr fontId="1"/>
  </si>
  <si>
    <t>被保険者欄</t>
    <rPh sb="0" eb="4">
      <t>ヒホケンシャ</t>
    </rPh>
    <rPh sb="4" eb="5">
      <t>ラン</t>
    </rPh>
    <phoneticPr fontId="1"/>
  </si>
  <si>
    <t>生　年
月　日</t>
    <rPh sb="0" eb="1">
      <t>セイ</t>
    </rPh>
    <rPh sb="2" eb="3">
      <t>ネン</t>
    </rPh>
    <rPh sb="4" eb="5">
      <t>ガツ</t>
    </rPh>
    <rPh sb="6" eb="7">
      <t>ヒ</t>
    </rPh>
    <phoneticPr fontId="1"/>
  </si>
  <si>
    <t>住　所</t>
    <rPh sb="0" eb="1">
      <t>ジュウ</t>
    </rPh>
    <rPh sb="2" eb="3">
      <t>ショ</t>
    </rPh>
    <phoneticPr fontId="1"/>
  </si>
  <si>
    <t>男 ・ 女</t>
    <rPh sb="0" eb="1">
      <t>オトコ</t>
    </rPh>
    <rPh sb="4" eb="5">
      <t>オンナ</t>
    </rPh>
    <phoneticPr fontId="1"/>
  </si>
  <si>
    <t>昭和
平成
令和</t>
    <rPh sb="0" eb="2">
      <t>ショウワ</t>
    </rPh>
    <rPh sb="3" eb="5">
      <t>ヘイセイ</t>
    </rPh>
    <rPh sb="6" eb="8">
      <t>レ</t>
    </rPh>
    <phoneticPr fontId="1"/>
  </si>
  <si>
    <t>被扶養者欄１</t>
    <rPh sb="0" eb="5">
      <t>ヒフヨウシャラン</t>
    </rPh>
    <phoneticPr fontId="1"/>
  </si>
  <si>
    <t>昭和･平成･令和</t>
    <rPh sb="0" eb="2">
      <t>ショウワ</t>
    </rPh>
    <rPh sb="3" eb="5">
      <t>ヘイセイ</t>
    </rPh>
    <rPh sb="6" eb="8">
      <t>レ</t>
    </rPh>
    <phoneticPr fontId="1"/>
  </si>
  <si>
    <t>男・女</t>
    <rPh sb="0" eb="1">
      <t>オトコ</t>
    </rPh>
    <rPh sb="2" eb="3">
      <t>オンナ</t>
    </rPh>
    <phoneticPr fontId="1"/>
  </si>
  <si>
    <t>続 柄</t>
    <rPh sb="0" eb="1">
      <t>ゾク</t>
    </rPh>
    <rPh sb="2" eb="3">
      <t>エ</t>
    </rPh>
    <phoneticPr fontId="1"/>
  </si>
  <si>
    <t>生年　　　月日</t>
    <rPh sb="0" eb="2">
      <t>セイネン</t>
    </rPh>
    <rPh sb="5" eb="7">
      <t>ガッピ</t>
    </rPh>
    <phoneticPr fontId="1"/>
  </si>
  <si>
    <t>海外特例　　　要　件</t>
    <rPh sb="0" eb="2">
      <t>カイガイ</t>
    </rPh>
    <rPh sb="2" eb="4">
      <t>トクレイ</t>
    </rPh>
    <rPh sb="7" eb="8">
      <t>ヨウ</t>
    </rPh>
    <rPh sb="9" eb="10">
      <t>ケン</t>
    </rPh>
    <phoneticPr fontId="1"/>
  </si>
  <si>
    <t>4. 海外婚姻
5. その他
（　　　　　　）　　</t>
    <phoneticPr fontId="1"/>
  </si>
  <si>
    <t>　1. 国内転入(令和    年     月     日)
　2. その他(　         　　　　　　 ）</t>
    <rPh sb="4" eb="6">
      <t>コクナイ</t>
    </rPh>
    <rPh sb="6" eb="8">
      <t>テンニュウ</t>
    </rPh>
    <rPh sb="9" eb="11">
      <t>レイワ</t>
    </rPh>
    <rPh sb="15" eb="16">
      <t>ネン</t>
    </rPh>
    <rPh sb="21" eb="22">
      <t>ツキ</t>
    </rPh>
    <rPh sb="27" eb="28">
      <t>ヒ</t>
    </rPh>
    <rPh sb="36" eb="37">
      <t>タ</t>
    </rPh>
    <phoneticPr fontId="1"/>
  </si>
  <si>
    <t xml:space="preserve"> 1.無職
 2.パート
 3.年金受給者</t>
    <rPh sb="3" eb="5">
      <t>ムショク</t>
    </rPh>
    <rPh sb="16" eb="18">
      <t>ネンキン</t>
    </rPh>
    <rPh sb="18" eb="21">
      <t>ジュキュウシャ</t>
    </rPh>
    <phoneticPr fontId="1"/>
  </si>
  <si>
    <t>個 人 番 号</t>
    <phoneticPr fontId="1"/>
  </si>
  <si>
    <t>氏 名</t>
    <rPh sb="0" eb="1">
      <t>シ</t>
    </rPh>
    <rPh sb="2" eb="3">
      <t>ナ</t>
    </rPh>
    <phoneticPr fontId="1"/>
  </si>
  <si>
    <t>住 所</t>
    <rPh sb="0" eb="1">
      <t>ジュウ</t>
    </rPh>
    <rPh sb="2" eb="3">
      <t>ショ</t>
    </rPh>
    <phoneticPr fontId="1"/>
  </si>
  <si>
    <t>同居　　　　　　　　　　　　　　　　　　　　　　　・　　　　　　　　　　　　　　　　　　　　　　　　　別居</t>
    <rPh sb="0" eb="1">
      <t>ドウ</t>
    </rPh>
    <rPh sb="1" eb="2">
      <t>イ</t>
    </rPh>
    <rPh sb="51" eb="52">
      <t>ベツ</t>
    </rPh>
    <rPh sb="52" eb="53">
      <t>イ</t>
    </rPh>
    <phoneticPr fontId="1"/>
  </si>
  <si>
    <t xml:space="preserve"> 4.小･中学生以下
 5.高･大学生(　年生)
 6.その他(　　　　  )　   　　 </t>
    <rPh sb="3" eb="4">
      <t>ショウ</t>
    </rPh>
    <rPh sb="5" eb="8">
      <t>チュウガクセイ</t>
    </rPh>
    <rPh sb="8" eb="10">
      <t>イカ</t>
    </rPh>
    <rPh sb="14" eb="15">
      <t>コウ</t>
    </rPh>
    <rPh sb="16" eb="19">
      <t>ダイガクセイ</t>
    </rPh>
    <rPh sb="21" eb="22">
      <t>ネン</t>
    </rPh>
    <rPh sb="22" eb="23">
      <t>セイ</t>
    </rPh>
    <rPh sb="30" eb="31">
      <t>タ</t>
    </rPh>
    <phoneticPr fontId="1"/>
  </si>
  <si>
    <t xml:space="preserve">  1. 出生
  2. 婚姻
  3. 離職</t>
    <rPh sb="5" eb="7">
      <t>シュッセイ</t>
    </rPh>
    <rPh sb="13" eb="15">
      <t>コンイン</t>
    </rPh>
    <rPh sb="21" eb="23">
      <t>リショク</t>
    </rPh>
    <phoneticPr fontId="1"/>
  </si>
  <si>
    <t xml:space="preserve">  1. 死亡
  2. 就職
  3. 離婚</t>
    <rPh sb="5" eb="7">
      <t>シボウ</t>
    </rPh>
    <rPh sb="13" eb="15">
      <t>シュウショク</t>
    </rPh>
    <rPh sb="21" eb="23">
      <t>リコン</t>
    </rPh>
    <phoneticPr fontId="1"/>
  </si>
  <si>
    <t>4. 収入増加
5. 75歳到達                                                                                                                                                                                                                                                                                                                                                                                                                                       6. 障害認定</t>
    <rPh sb="3" eb="5">
      <t>シュウニュウ</t>
    </rPh>
    <rPh sb="5" eb="7">
      <t>ゾウカ</t>
    </rPh>
    <rPh sb="13" eb="14">
      <t>サイ</t>
    </rPh>
    <rPh sb="14" eb="16">
      <t>トウタツ</t>
    </rPh>
    <phoneticPr fontId="1"/>
  </si>
  <si>
    <t>※別居の場合は、⑥住所欄に住民票の住所を、⑯備考欄に居所をご記入ください。住民票住所と居所が同じ場合は居所の記入は不要です。</t>
    <rPh sb="1" eb="3">
      <t>ベッキョ</t>
    </rPh>
    <rPh sb="4" eb="6">
      <t>バアイ</t>
    </rPh>
    <rPh sb="9" eb="12">
      <t>ジュウショラン</t>
    </rPh>
    <rPh sb="13" eb="16">
      <t>ジュウミンヒョウ</t>
    </rPh>
    <rPh sb="17" eb="19">
      <t>ジュウショ</t>
    </rPh>
    <rPh sb="22" eb="24">
      <t>ビコウ</t>
    </rPh>
    <rPh sb="24" eb="25">
      <t>ラン</t>
    </rPh>
    <rPh sb="26" eb="28">
      <t>キョショ</t>
    </rPh>
    <rPh sb="30" eb="32">
      <t>キニュウ</t>
    </rPh>
    <rPh sb="37" eb="40">
      <t>ジュウミンヒョウ</t>
    </rPh>
    <rPh sb="40" eb="42">
      <t>ジュウショ</t>
    </rPh>
    <rPh sb="43" eb="45">
      <t>イドコロ</t>
    </rPh>
    <rPh sb="46" eb="47">
      <t>オナ</t>
    </rPh>
    <rPh sb="48" eb="50">
      <t>バアイ</t>
    </rPh>
    <rPh sb="51" eb="53">
      <t>キョショ</t>
    </rPh>
    <rPh sb="54" eb="56">
      <t>キニュウ</t>
    </rPh>
    <rPh sb="57" eb="59">
      <t>フヨウ</t>
    </rPh>
    <phoneticPr fontId="1"/>
  </si>
  <si>
    <t>被扶養者欄２</t>
    <rPh sb="0" eb="5">
      <t>ヒフヨウシャラン</t>
    </rPh>
    <phoneticPr fontId="1"/>
  </si>
  <si>
    <t>被扶養者欄３</t>
    <rPh sb="0" eb="5">
      <t>ヒフヨウシャラン</t>
    </rPh>
    <phoneticPr fontId="1"/>
  </si>
  <si>
    <t>健 康 保 険</t>
    <rPh sb="0" eb="1">
      <t>ケン</t>
    </rPh>
    <rPh sb="2" eb="3">
      <t>ヤスシ</t>
    </rPh>
    <rPh sb="4" eb="5">
      <t>ホ</t>
    </rPh>
    <rPh sb="6" eb="7">
      <t>ケン</t>
    </rPh>
    <phoneticPr fontId="1"/>
  </si>
  <si>
    <t xml:space="preserve"> 被 扶 養 者 ( 異 動 ) 届    </t>
    <rPh sb="1" eb="2">
      <t>ヒ</t>
    </rPh>
    <rPh sb="3" eb="4">
      <t>タモツ</t>
    </rPh>
    <rPh sb="5" eb="6">
      <t>マモル</t>
    </rPh>
    <rPh sb="7" eb="8">
      <t>シャ</t>
    </rPh>
    <rPh sb="11" eb="12">
      <t>イ</t>
    </rPh>
    <rPh sb="13" eb="14">
      <t>ドウ</t>
    </rPh>
    <rPh sb="17" eb="18">
      <t>トドケ</t>
    </rPh>
    <phoneticPr fontId="1"/>
  </si>
  <si>
    <t>＜事業主記入欄＞</t>
    <rPh sb="1" eb="7">
      <t>ジギョウヌシキニュウラン</t>
    </rPh>
    <phoneticPr fontId="1"/>
  </si>
  <si>
    <t>＜被保険者欄＞</t>
    <phoneticPr fontId="1"/>
  </si>
  <si>
    <t>氏名は住民票に登録されているものと同じ氏名を記入してください。</t>
    <phoneticPr fontId="1"/>
  </si>
  <si>
    <t>⑤取得年月日</t>
    <phoneticPr fontId="1"/>
  </si>
  <si>
    <t>⑥標準報酬月額</t>
    <rPh sb="1" eb="7">
      <t>ヒョウジュンホウシュウゲツガク</t>
    </rPh>
    <phoneticPr fontId="1"/>
  </si>
  <si>
    <t>住民票の住所をご記入ください。</t>
    <rPh sb="0" eb="3">
      <t>ジュウミンヒョウ</t>
    </rPh>
    <rPh sb="4" eb="6">
      <t>ジュウショ</t>
    </rPh>
    <rPh sb="8" eb="10">
      <t>キニュウ</t>
    </rPh>
    <phoneticPr fontId="1"/>
  </si>
  <si>
    <t>被保険者が健康保険に加入した日付をご記入ください。『被保険者資格取得届』と同時提出の場合は、取得年月日と同日になります。</t>
    <rPh sb="0" eb="4">
      <t>ヒホケンシャ</t>
    </rPh>
    <phoneticPr fontId="1"/>
  </si>
  <si>
    <t>＜被扶養者欄＞</t>
    <phoneticPr fontId="1"/>
  </si>
  <si>
    <t>①氏名</t>
    <phoneticPr fontId="1"/>
  </si>
  <si>
    <t>該当する年号を〇で囲んでください。</t>
    <rPh sb="4" eb="6">
      <t>ネンゴウ</t>
    </rPh>
    <phoneticPr fontId="1"/>
  </si>
  <si>
    <t>事業所記号は、新規適用時または名称･所在地変更時に付された記号をご記入ください。 　</t>
    <phoneticPr fontId="1"/>
  </si>
  <si>
    <t>④続柄</t>
    <phoneticPr fontId="1"/>
  </si>
  <si>
    <t>被保険者との続柄を｢妻｣、｢夫｣、｢父｣、｢母｣等、子どもは｢子｣ではなく｢長男｣、｢長女｣等と記入してください。　　　　　　　　　　　　　　　　　　　　　　　　　　　　　　　　　　　　　　　　　　　　　　　　　　　　</t>
    <rPh sb="0" eb="4">
      <t>ヒホケンシャ</t>
    </rPh>
    <rPh sb="6" eb="8">
      <t>ゾクガラ</t>
    </rPh>
    <rPh sb="18" eb="19">
      <t>チチ</t>
    </rPh>
    <rPh sb="22" eb="23">
      <t>ハハ</t>
    </rPh>
    <rPh sb="24" eb="25">
      <t>トウ</t>
    </rPh>
    <rPh sb="26" eb="27">
      <t>コ</t>
    </rPh>
    <rPh sb="31" eb="32">
      <t>コ</t>
    </rPh>
    <rPh sb="38" eb="40">
      <t>チョウナン</t>
    </rPh>
    <rPh sb="44" eb="45">
      <t>オンナ</t>
    </rPh>
    <rPh sb="46" eb="47">
      <t>トウ</t>
    </rPh>
    <rPh sb="48" eb="50">
      <t>キニュウ</t>
    </rPh>
    <phoneticPr fontId="1"/>
  </si>
  <si>
    <t>本人確認を行ったうえで個人番号(マイナンバー)をご記入ください。</t>
    <rPh sb="0" eb="2">
      <t>ホンニン</t>
    </rPh>
    <rPh sb="2" eb="4">
      <t>カクニン</t>
    </rPh>
    <rPh sb="5" eb="6">
      <t>オコナ</t>
    </rPh>
    <phoneticPr fontId="1"/>
  </si>
  <si>
    <t>被保険者と同居又は別居のいずれかを〇で囲んでください、同居の場合は住所記入は不要です。</t>
    <rPh sb="7" eb="8">
      <t>マタ</t>
    </rPh>
    <rPh sb="27" eb="29">
      <t>ドウキョ</t>
    </rPh>
    <rPh sb="30" eb="32">
      <t>バアイ</t>
    </rPh>
    <rPh sb="33" eb="35">
      <t>ジュウショ</t>
    </rPh>
    <rPh sb="35" eb="37">
      <t>キニュウ</t>
    </rPh>
    <rPh sb="38" eb="40">
      <t>フヨウ</t>
    </rPh>
    <phoneticPr fontId="1"/>
  </si>
  <si>
    <t>住民票住所と居所が同じ場合は、居所の記入は不要です。</t>
    <rPh sb="0" eb="5">
      <t>ジュウミンヒョウジュウショ</t>
    </rPh>
    <rPh sb="6" eb="8">
      <t>キョショ</t>
    </rPh>
    <rPh sb="9" eb="10">
      <t>オナ</t>
    </rPh>
    <rPh sb="11" eb="13">
      <t>バアイ</t>
    </rPh>
    <rPh sb="15" eb="17">
      <t>キョショ</t>
    </rPh>
    <rPh sb="18" eb="20">
      <t>キニュウ</t>
    </rPh>
    <rPh sb="21" eb="23">
      <t>フヨウ</t>
    </rPh>
    <phoneticPr fontId="1"/>
  </si>
  <si>
    <t>｢⑯備考｣欄に海外居住先の住所及び国内協力者が親族の場合は氏名･続柄をご記入ください。</t>
    <rPh sb="15" eb="16">
      <t>オヨ</t>
    </rPh>
    <phoneticPr fontId="1"/>
  </si>
  <si>
    <r>
      <t>別居の場合は、</t>
    </r>
    <r>
      <rPr>
        <u/>
        <sz val="10"/>
        <color rgb="FFFF0000"/>
        <rFont val="HGSｺﾞｼｯｸM"/>
        <family val="3"/>
        <charset val="128"/>
      </rPr>
      <t>｢⑥住所｣欄に住民票の住所</t>
    </r>
    <r>
      <rPr>
        <sz val="10"/>
        <color rgb="FFFF0000"/>
        <rFont val="HGSｺﾞｼｯｸM"/>
        <family val="3"/>
        <charset val="128"/>
      </rPr>
      <t>を、</t>
    </r>
    <r>
      <rPr>
        <u/>
        <sz val="10"/>
        <color rgb="FFFF0000"/>
        <rFont val="HGSｺﾞｼｯｸM"/>
        <family val="3"/>
        <charset val="128"/>
      </rPr>
      <t>｢⑯備考｣欄に居所</t>
    </r>
    <r>
      <rPr>
        <sz val="10"/>
        <color rgb="FFFF0000"/>
        <rFont val="HGSｺﾞｼｯｸM"/>
        <family val="3"/>
        <charset val="128"/>
      </rPr>
      <t>をご記入ください。</t>
    </r>
    <rPh sb="3" eb="5">
      <t>バアイ</t>
    </rPh>
    <rPh sb="9" eb="11">
      <t>ジュウショ</t>
    </rPh>
    <rPh sb="12" eb="13">
      <t>ラン</t>
    </rPh>
    <rPh sb="27" eb="28">
      <t>ラン</t>
    </rPh>
    <rPh sb="29" eb="31">
      <t>キョショ</t>
    </rPh>
    <rPh sb="33" eb="35">
      <t>キニュウ</t>
    </rPh>
    <phoneticPr fontId="1"/>
  </si>
  <si>
    <t>被保険者の健康保険加入と同時に提出する場合は｢被保険者欄｣の｢⑤取得年月日｣と同日、それ以外の場合は出生日、婚姻日等の</t>
    <rPh sb="23" eb="27">
      <t>ヒホケンシャ</t>
    </rPh>
    <rPh sb="27" eb="28">
      <t>ラン</t>
    </rPh>
    <rPh sb="50" eb="53">
      <t>シュッショウビ</t>
    </rPh>
    <phoneticPr fontId="1"/>
  </si>
  <si>
    <t>実際に被扶養者になった日をご記入ください。</t>
    <phoneticPr fontId="1"/>
  </si>
  <si>
    <t>今後1年間の平均収入月額見込み額をご記入ください。収入には非課税対象のもの(障害･遺族年金、失業給付等)も含みます。　　　　　　　　　　　　　　</t>
    <rPh sb="6" eb="8">
      <t>ヘイキン</t>
    </rPh>
    <rPh sb="8" eb="10">
      <t>シュウニュウ</t>
    </rPh>
    <rPh sb="10" eb="11">
      <t>ツキ</t>
    </rPh>
    <rPh sb="11" eb="12">
      <t>ガク</t>
    </rPh>
    <phoneticPr fontId="1"/>
  </si>
  <si>
    <t>なお、海外居住者については、国内における協力者住所(親族、被保険者の勤務先所在地等)を肩書も含めてご記入の上、</t>
    <rPh sb="3" eb="8">
      <t>カイガイキョジュウシャ</t>
    </rPh>
    <rPh sb="23" eb="25">
      <t>ジュウショ</t>
    </rPh>
    <rPh sb="29" eb="33">
      <t>ヒホケンシャ</t>
    </rPh>
    <rPh sb="34" eb="37">
      <t>キンムサキ</t>
    </rPh>
    <rPh sb="37" eb="40">
      <t>ショザイチ</t>
    </rPh>
    <rPh sb="40" eb="41">
      <t>トウ</t>
    </rPh>
    <rPh sb="43" eb="45">
      <t>カタガキ</t>
    </rPh>
    <rPh sb="46" eb="47">
      <t>フク</t>
    </rPh>
    <rPh sb="50" eb="52">
      <t>キニュウ</t>
    </rPh>
    <rPh sb="53" eb="54">
      <t>ウエ</t>
    </rPh>
    <phoneticPr fontId="1"/>
  </si>
  <si>
    <t>非課税対象の収入がある場合は、受取金額が確認できる書類の写しを添付の上、｢⑯備考｣欄に具体的な内容をご記入ください。</t>
    <rPh sb="28" eb="29">
      <t>ウツ</t>
    </rPh>
    <rPh sb="41" eb="42">
      <t>ラン</t>
    </rPh>
    <phoneticPr fontId="1"/>
  </si>
  <si>
    <r>
      <rPr>
        <sz val="10"/>
        <rFont val="HGSｺﾞｼｯｸM"/>
        <family val="3"/>
        <charset val="128"/>
      </rPr>
      <t>⑭</t>
    </r>
    <r>
      <rPr>
        <sz val="9"/>
        <rFont val="HGSｺﾞｼｯｸM"/>
        <family val="3"/>
        <charset val="128"/>
      </rPr>
      <t>被扶養者でなくなった日</t>
    </r>
    <phoneticPr fontId="1"/>
  </si>
  <si>
    <t>⑦海外特例要件</t>
    <rPh sb="1" eb="3">
      <t>カイガイ</t>
    </rPh>
    <rPh sb="3" eb="5">
      <t>トクレイ</t>
    </rPh>
    <rPh sb="5" eb="7">
      <t>ヨウケン</t>
    </rPh>
    <phoneticPr fontId="1"/>
  </si>
  <si>
    <t>海外特例要件該当･非該当のいずれかを〇で囲み、理由をご記入ください。非該当で国内転入の場合は転入した日をご記入ください。</t>
    <rPh sb="6" eb="8">
      <t>ガイトウ</t>
    </rPh>
    <rPh sb="9" eb="12">
      <t>ヒガイトウ</t>
    </rPh>
    <rPh sb="20" eb="21">
      <t>カコ</t>
    </rPh>
    <rPh sb="23" eb="25">
      <t>リユウ</t>
    </rPh>
    <rPh sb="27" eb="29">
      <t>キニュウ</t>
    </rPh>
    <rPh sb="34" eb="37">
      <t>ヒガイトウ</t>
    </rPh>
    <rPh sb="38" eb="42">
      <t>コクナイテンニュウ</t>
    </rPh>
    <rPh sb="43" eb="45">
      <t>バアイ</t>
    </rPh>
    <rPh sb="46" eb="48">
      <t>テンニュウ</t>
    </rPh>
    <rPh sb="50" eb="51">
      <t>ヒ</t>
    </rPh>
    <rPh sb="53" eb="55">
      <t>キニュウ</t>
    </rPh>
    <phoneticPr fontId="1"/>
  </si>
  <si>
    <t>配偶者以外を被扶養者とする場合で、配偶者が被扶養者でないときは配偶者の年間収入見込額をご記入ください。</t>
    <rPh sb="39" eb="41">
      <t>ミコ</t>
    </rPh>
    <rPh sb="41" eb="42">
      <t>ガク</t>
    </rPh>
    <phoneticPr fontId="1"/>
  </si>
  <si>
    <t>これは、配偶者以外の方について、被保険者と配偶者のどちらの被扶養者に認定するのが適正なのかを確認するためです。</t>
    <phoneticPr fontId="1"/>
  </si>
  <si>
    <t>右記を参考に、扶養認定を受ける方の収入金額が確認できる書類を</t>
    <phoneticPr fontId="1"/>
  </si>
  <si>
    <t>退職証明書または雇用保険被保険者離職票の写し</t>
    <rPh sb="20" eb="21">
      <t>ウツ</t>
    </rPh>
    <phoneticPr fontId="1"/>
  </si>
  <si>
    <t>雇用保険受給資格者証の写し</t>
    <rPh sb="11" eb="12">
      <t>ウツ</t>
    </rPh>
    <phoneticPr fontId="1"/>
  </si>
  <si>
    <t>現在の年金受給額がわかる年金額の改定通知書等の写し</t>
    <rPh sb="23" eb="24">
      <t>ウツ</t>
    </rPh>
    <phoneticPr fontId="1"/>
  </si>
  <si>
    <t>直近の確定申告書の写し</t>
    <rPh sb="9" eb="10">
      <t>ウツ</t>
    </rPh>
    <phoneticPr fontId="1"/>
  </si>
  <si>
    <t>イウエに応じた書類および課税(非課税)証明書</t>
    <phoneticPr fontId="1"/>
  </si>
  <si>
    <t>課税(非課税)証明書</t>
    <phoneticPr fontId="1"/>
  </si>
  <si>
    <t xml:space="preserve">   (16歳未満の方と16歳以上の学生は、添付書類は不要です。）</t>
    <phoneticPr fontId="1"/>
  </si>
  <si>
    <t>イ.失業給付受給中又は受給終了で収入要件を満たす場合</t>
    <rPh sb="2" eb="4">
      <t>シツギョウ</t>
    </rPh>
    <rPh sb="4" eb="6">
      <t>キュウフ</t>
    </rPh>
    <rPh sb="6" eb="8">
      <t>ジュキュウ</t>
    </rPh>
    <rPh sb="8" eb="9">
      <t>チュウ</t>
    </rPh>
    <rPh sb="9" eb="10">
      <t>マタ</t>
    </rPh>
    <rPh sb="11" eb="13">
      <t>ジュキュウ</t>
    </rPh>
    <rPh sb="13" eb="15">
      <t>シュウリョウ</t>
    </rPh>
    <rPh sb="16" eb="18">
      <t>シュウニュウ</t>
    </rPh>
    <rPh sb="18" eb="20">
      <t>ヨウケン</t>
    </rPh>
    <rPh sb="21" eb="22">
      <t>ミ</t>
    </rPh>
    <rPh sb="24" eb="26">
      <t>バアイ</t>
    </rPh>
    <phoneticPr fontId="1"/>
  </si>
  <si>
    <t>エ.自営(農業等含む)による収入、不動産収入等がある場合　　</t>
    <rPh sb="2" eb="4">
      <t>ジエイ</t>
    </rPh>
    <rPh sb="5" eb="7">
      <t>ノウギョウ</t>
    </rPh>
    <rPh sb="7" eb="8">
      <t>トウ</t>
    </rPh>
    <rPh sb="8" eb="9">
      <t>フク</t>
    </rPh>
    <rPh sb="14" eb="16">
      <t>シュウニュウ</t>
    </rPh>
    <rPh sb="17" eb="20">
      <t>フドウサン</t>
    </rPh>
    <rPh sb="20" eb="22">
      <t>シュウニュウ</t>
    </rPh>
    <rPh sb="22" eb="23">
      <t>トウ</t>
    </rPh>
    <rPh sb="26" eb="28">
      <t>バアイ</t>
    </rPh>
    <phoneticPr fontId="1"/>
  </si>
  <si>
    <t>　及び仕送り額が確認できる書類(被保険者と同一世帯の場合は、同一世帯が確認できる公的証明書)、及び海外特例要件に該当していることを証する書類(留学の場</t>
    <rPh sb="1" eb="2">
      <t>オヨ</t>
    </rPh>
    <rPh sb="74" eb="75">
      <t>バ</t>
    </rPh>
    <phoneticPr fontId="1"/>
  </si>
  <si>
    <t xml:space="preserve">   合は査証、学生証、在学証 明書又は入学証明書等の写しのいずれかの書類、同行家族の場合は査証、海外赴任辞令又は海外の公的機関が発行する居住証明書等の</t>
    <rPh sb="18" eb="19">
      <t>マタ</t>
    </rPh>
    <rPh sb="55" eb="56">
      <t>マタ</t>
    </rPh>
    <phoneticPr fontId="1"/>
  </si>
  <si>
    <t>・第3号被保険者が事業主に届書を提出するときは、事業主においてマイナンバーが本人のものであることの確認とマイナンバーの記載された届書の提出</t>
    <phoneticPr fontId="1"/>
  </si>
  <si>
    <r>
      <t>　を行う者が正当な番号の持ち主であることの確認を行う必要があるため、マイナンバーカード(個人番号カード)を添付してください</t>
    </r>
    <r>
      <rPr>
        <vertAlign val="subscript"/>
        <sz val="10"/>
        <rFont val="HGSｺﾞｼｯｸM"/>
        <family val="3"/>
        <charset val="128"/>
      </rPr>
      <t>※１</t>
    </r>
    <r>
      <rPr>
        <sz val="10"/>
        <rFont val="HGSｺﾞｼｯｸM"/>
        <family val="3"/>
        <charset val="128"/>
      </rPr>
      <t>。</t>
    </r>
    <phoneticPr fontId="1"/>
  </si>
  <si>
    <t xml:space="preserve">  　 　 ② 身元(実存)確認書類 ：運転免許証、パスポート、在留カードなど</t>
    <phoneticPr fontId="1"/>
  </si>
  <si>
    <r>
      <t>　※2：B.第3号被保険者①氏名欄の「※第3号被保険者関係届の提出は配偶者(第2号被保険者)に委任します□」の□に</t>
    </r>
    <r>
      <rPr>
        <sz val="10"/>
        <rFont val="Segoe UI Symbol"/>
        <family val="1"/>
      </rPr>
      <t>✔</t>
    </r>
    <r>
      <rPr>
        <sz val="10"/>
        <rFont val="HGSｺﾞｼｯｸM"/>
        <family val="3"/>
        <charset val="128"/>
      </rPr>
      <t>を付すことにより、</t>
    </r>
    <rPh sb="20" eb="21">
      <t>ダイ</t>
    </rPh>
    <rPh sb="22" eb="23">
      <t>ゴウ</t>
    </rPh>
    <rPh sb="23" eb="27">
      <t>ヒホケンシャ</t>
    </rPh>
    <rPh sb="27" eb="29">
      <t>カンケイ</t>
    </rPh>
    <phoneticPr fontId="1"/>
  </si>
  <si>
    <t>　       委任状の添付を省略することができます。</t>
    <phoneticPr fontId="1"/>
  </si>
  <si>
    <t>提出者情報</t>
    <rPh sb="0" eb="5">
      <t>テイシュツシャジョウホウ</t>
    </rPh>
    <phoneticPr fontId="1"/>
  </si>
  <si>
    <t>Ａ</t>
    <phoneticPr fontId="1"/>
  </si>
  <si>
    <t>(</t>
    <phoneticPr fontId="1"/>
  </si>
  <si>
    <t>第２号被保険者</t>
    <rPh sb="0" eb="1">
      <t>ダイ</t>
    </rPh>
    <rPh sb="2" eb="3">
      <t>ゴウ</t>
    </rPh>
    <rPh sb="3" eb="7">
      <t>ヒホケンシャ</t>
    </rPh>
    <phoneticPr fontId="1"/>
  </si>
  <si>
    <t>)</t>
    <phoneticPr fontId="1"/>
  </si>
  <si>
    <t>Ｂ</t>
    <phoneticPr fontId="1"/>
  </si>
  <si>
    <t>第３号被保険者</t>
    <rPh sb="0" eb="1">
      <t>ダイ</t>
    </rPh>
    <rPh sb="2" eb="3">
      <t>ゴウ</t>
    </rPh>
    <rPh sb="3" eb="7">
      <t>ヒホケンシャ</t>
    </rPh>
    <phoneticPr fontId="1"/>
  </si>
  <si>
    <t>氏　名</t>
    <rPh sb="0" eb="1">
      <t>シ</t>
    </rPh>
    <rPh sb="2" eb="3">
      <t>メイ</t>
    </rPh>
    <phoneticPr fontId="1"/>
  </si>
  <si>
    <t>事 業 主
氏     名</t>
    <rPh sb="0" eb="1">
      <t>コト</t>
    </rPh>
    <rPh sb="2" eb="3">
      <t>ゴウ</t>
    </rPh>
    <rPh sb="4" eb="5">
      <t>ヌシ</t>
    </rPh>
    <rPh sb="6" eb="7">
      <t>シ</t>
    </rPh>
    <rPh sb="12" eb="13">
      <t>メイ</t>
    </rPh>
    <phoneticPr fontId="1"/>
  </si>
  <si>
    <t xml:space="preserve"> 届け出内容に応じて、該当･非該当(変更)のいずれかを○で囲み、記入してください。</t>
    <rPh sb="1" eb="2">
      <t>トド</t>
    </rPh>
    <rPh sb="3" eb="4">
      <t>デ</t>
    </rPh>
    <rPh sb="4" eb="6">
      <t>ナイヨウ</t>
    </rPh>
    <rPh sb="7" eb="8">
      <t>オウ</t>
    </rPh>
    <rPh sb="11" eb="13">
      <t>ガイトウ</t>
    </rPh>
    <rPh sb="14" eb="17">
      <t>ヒガイトウ</t>
    </rPh>
    <rPh sb="18" eb="20">
      <t>ヘンコウ</t>
    </rPh>
    <rPh sb="29" eb="30">
      <t>カコ</t>
    </rPh>
    <rPh sb="32" eb="34">
      <t>キニュウ</t>
    </rPh>
    <phoneticPr fontId="1"/>
  </si>
  <si>
    <t>医療保険者記入欄</t>
    <rPh sb="0" eb="2">
      <t>イリョウ</t>
    </rPh>
    <rPh sb="2" eb="4">
      <t>ホケン</t>
    </rPh>
    <rPh sb="4" eb="5">
      <t>シャ</t>
    </rPh>
    <rPh sb="5" eb="7">
      <t>キニュウ</t>
    </rPh>
    <rPh sb="7" eb="8">
      <t>ラン</t>
    </rPh>
    <phoneticPr fontId="1"/>
  </si>
  <si>
    <t>　この届書は、以下の場合に提出していただくものです。</t>
    <rPh sb="7" eb="9">
      <t>イカ</t>
    </rPh>
    <rPh sb="10" eb="12">
      <t>バアイ</t>
    </rPh>
    <phoneticPr fontId="1"/>
  </si>
  <si>
    <t>・健康保険組合または共済組合･国民健康保険組合に加入する第２号被保険者の配偶者が国民年金第３号被保険者に該当した場合</t>
    <rPh sb="1" eb="7">
      <t>ケンコウホケンクミアイ</t>
    </rPh>
    <rPh sb="10" eb="14">
      <t>キョウサイクミアイ</t>
    </rPh>
    <rPh sb="15" eb="23">
      <t>コクミンケンコウホケンクミアイ</t>
    </rPh>
    <rPh sb="24" eb="26">
      <t>カニュウ</t>
    </rPh>
    <rPh sb="28" eb="29">
      <t>ダイ</t>
    </rPh>
    <rPh sb="30" eb="31">
      <t>ゴウ</t>
    </rPh>
    <rPh sb="31" eb="35">
      <t>ヒホケンシャ</t>
    </rPh>
    <rPh sb="36" eb="39">
      <t>ハイグウシャ</t>
    </rPh>
    <rPh sb="40" eb="44">
      <t>コクミンネンキン</t>
    </rPh>
    <rPh sb="44" eb="45">
      <t>ダイ</t>
    </rPh>
    <rPh sb="46" eb="47">
      <t>ゴウ</t>
    </rPh>
    <rPh sb="47" eb="51">
      <t>ヒホケンシャ</t>
    </rPh>
    <rPh sb="52" eb="54">
      <t>ガイトウ</t>
    </rPh>
    <rPh sb="56" eb="58">
      <t>バアイ</t>
    </rPh>
    <phoneticPr fontId="1"/>
  </si>
  <si>
    <t>・すでに健康保険･船員保険の被扶養者となっている配偶者が、２０歳到達により国民年金第３号被保険者に該当した場合</t>
    <rPh sb="4" eb="6">
      <t>ケンコウ</t>
    </rPh>
    <rPh sb="6" eb="8">
      <t>ホケン</t>
    </rPh>
    <rPh sb="9" eb="11">
      <t>センイン</t>
    </rPh>
    <rPh sb="11" eb="13">
      <t>ホケン</t>
    </rPh>
    <rPh sb="14" eb="18">
      <t>ヒフヨウシャ</t>
    </rPh>
    <rPh sb="24" eb="27">
      <t>ハイグウシャ</t>
    </rPh>
    <rPh sb="31" eb="32">
      <t>サイ</t>
    </rPh>
    <rPh sb="32" eb="34">
      <t>トウタツ</t>
    </rPh>
    <rPh sb="37" eb="41">
      <t>コクミンネンキン</t>
    </rPh>
    <rPh sb="41" eb="42">
      <t>ダイ</t>
    </rPh>
    <rPh sb="43" eb="48">
      <t>ゴウヒホケンシャ</t>
    </rPh>
    <rPh sb="49" eb="51">
      <t>ガイトウ</t>
    </rPh>
    <rPh sb="53" eb="55">
      <t>バアイ</t>
    </rPh>
    <phoneticPr fontId="1"/>
  </si>
  <si>
    <t>・健康保険の任意継続中のため、配偶者の健康保険被扶養者とならず、国民年金第３号被保険者にのみ該当した場合</t>
    <rPh sb="1" eb="3">
      <t>ケンコウ</t>
    </rPh>
    <rPh sb="3" eb="5">
      <t>ホケン</t>
    </rPh>
    <rPh sb="6" eb="11">
      <t>ニンイケイゾクチュウ</t>
    </rPh>
    <rPh sb="15" eb="18">
      <t>ハイグウシャ</t>
    </rPh>
    <rPh sb="19" eb="23">
      <t>ケンコウホケン</t>
    </rPh>
    <rPh sb="23" eb="27">
      <t>ヒフヨウシャ</t>
    </rPh>
    <rPh sb="32" eb="36">
      <t>コクミンネンキン</t>
    </rPh>
    <rPh sb="36" eb="37">
      <t>ダイ</t>
    </rPh>
    <rPh sb="38" eb="43">
      <t>ゴウヒホケンシャ</t>
    </rPh>
    <rPh sb="46" eb="48">
      <t>ガイトウ</t>
    </rPh>
    <rPh sb="50" eb="52">
      <t>バアイ</t>
    </rPh>
    <phoneticPr fontId="1"/>
  </si>
  <si>
    <t>・国民年金第３号被保険者の収入が基準以上に増加したことによって扶養から外れた場合</t>
    <rPh sb="13" eb="15">
      <t>シュウニュウ</t>
    </rPh>
    <rPh sb="16" eb="20">
      <t>キジュンイジョウ</t>
    </rPh>
    <rPh sb="21" eb="23">
      <t>ゾウカ</t>
    </rPh>
    <rPh sb="31" eb="33">
      <t>フヨウ</t>
    </rPh>
    <rPh sb="35" eb="36">
      <t>ハズ</t>
    </rPh>
    <rPh sb="38" eb="40">
      <t>バアイ</t>
    </rPh>
    <phoneticPr fontId="1"/>
  </si>
  <si>
    <t>・配偶者である第２号被保険者と離婚した場合</t>
    <rPh sb="1" eb="4">
      <t>ハイグウシャ</t>
    </rPh>
    <rPh sb="15" eb="17">
      <t>リコン</t>
    </rPh>
    <rPh sb="19" eb="21">
      <t>バアイ</t>
    </rPh>
    <phoneticPr fontId="1"/>
  </si>
  <si>
    <t>・この届出では、国民年金第３号被保険者にかかる資格取得･種別変更･種別確認(３号該当)･資格喪失･死亡の届出、氏名･生年月日･性別の変更(訂正)の届出、</t>
    <rPh sb="3" eb="5">
      <t>トドケデ</t>
    </rPh>
    <rPh sb="23" eb="27">
      <t>シカクシュトク</t>
    </rPh>
    <rPh sb="28" eb="32">
      <t>シュベツヘンコウ</t>
    </rPh>
    <rPh sb="33" eb="37">
      <t>シュベツカクニン</t>
    </rPh>
    <rPh sb="39" eb="40">
      <t>ゴウ</t>
    </rPh>
    <rPh sb="40" eb="42">
      <t>ガイトウ</t>
    </rPh>
    <rPh sb="44" eb="48">
      <t>シカクソウシツ</t>
    </rPh>
    <rPh sb="49" eb="51">
      <t>シボウ</t>
    </rPh>
    <rPh sb="52" eb="54">
      <t>トドケデ</t>
    </rPh>
    <rPh sb="55" eb="57">
      <t>シメイ</t>
    </rPh>
    <rPh sb="58" eb="62">
      <t>セイネンガッピ</t>
    </rPh>
    <rPh sb="63" eb="65">
      <t>セイベツ</t>
    </rPh>
    <rPh sb="66" eb="68">
      <t>ヘンコウ</t>
    </rPh>
    <rPh sb="69" eb="71">
      <t>テイセイ</t>
    </rPh>
    <phoneticPr fontId="1"/>
  </si>
  <si>
    <t>　被扶養配偶者非該当の届出をすることができます。</t>
    <rPh sb="1" eb="4">
      <t>ヒフヨウ</t>
    </rPh>
    <rPh sb="4" eb="7">
      <t>ハイグウシャ</t>
    </rPh>
    <rPh sb="7" eb="10">
      <t>ヒガイトウ</t>
    </rPh>
    <rPh sb="11" eb="13">
      <t>トドケデ</t>
    </rPh>
    <phoneticPr fontId="1"/>
  </si>
  <si>
    <t>・次の場合は別様式での届出となりますのでご注意ください。</t>
    <rPh sb="1" eb="2">
      <t>ツギ</t>
    </rPh>
    <rPh sb="3" eb="5">
      <t>バアイ</t>
    </rPh>
    <rPh sb="6" eb="9">
      <t>ベツヨウシキ</t>
    </rPh>
    <rPh sb="11" eb="12">
      <t>デ</t>
    </rPh>
    <rPh sb="21" eb="23">
      <t>チュウイ</t>
    </rPh>
    <phoneticPr fontId="1"/>
  </si>
  <si>
    <t>＜Ａ配偶者欄（第２号被保険者）＞</t>
    <rPh sb="2" eb="6">
      <t>ハイグウシャラン</t>
    </rPh>
    <phoneticPr fontId="1"/>
  </si>
  <si>
    <t>氏名は住民票に登録されている氏名を記入してください。</t>
    <phoneticPr fontId="1"/>
  </si>
  <si>
    <t>フリガナはカタカナで正確に記入してください。</t>
    <rPh sb="10" eb="12">
      <t>セイカク</t>
    </rPh>
    <rPh sb="13" eb="15">
      <t>キニュウ</t>
    </rPh>
    <phoneticPr fontId="1"/>
  </si>
  <si>
    <t>②生年月日</t>
    <phoneticPr fontId="1"/>
  </si>
  <si>
    <t>年号は該当する番号を〇で囲んでください。</t>
    <rPh sb="7" eb="9">
      <t>バンゴウ</t>
    </rPh>
    <phoneticPr fontId="1"/>
  </si>
  <si>
    <t>生年月日は右図のように記入してください。</t>
    <rPh sb="0" eb="4">
      <t>セイネンガッピ</t>
    </rPh>
    <rPh sb="5" eb="7">
      <t>ウズ</t>
    </rPh>
    <rPh sb="11" eb="13">
      <t>キニュウ</t>
    </rPh>
    <phoneticPr fontId="1"/>
  </si>
  <si>
    <t>④個人番号</t>
    <phoneticPr fontId="1"/>
  </si>
  <si>
    <t xml:space="preserve"> [基礎年金番号]</t>
    <rPh sb="2" eb="6">
      <t>キソネンキン</t>
    </rPh>
    <phoneticPr fontId="1"/>
  </si>
  <si>
    <t>個人番号または基礎年金番号を記入してください。</t>
    <rPh sb="7" eb="13">
      <t>キソネンキンバンゴウ</t>
    </rPh>
    <phoneticPr fontId="1"/>
  </si>
  <si>
    <t>個人番号または基礎年金番号を記入する場合は、記入する番号を確認した上で記入してください。</t>
    <rPh sb="7" eb="13">
      <t>キソネンキンバンゴウ</t>
    </rPh>
    <rPh sb="18" eb="20">
      <t>バアイ</t>
    </rPh>
    <rPh sb="22" eb="24">
      <t>キニュウ</t>
    </rPh>
    <rPh sb="26" eb="28">
      <t>バンゴウ</t>
    </rPh>
    <rPh sb="29" eb="31">
      <t>カクニン</t>
    </rPh>
    <rPh sb="33" eb="34">
      <t>ウエ</t>
    </rPh>
    <rPh sb="35" eb="37">
      <t>キニュウ</t>
    </rPh>
    <phoneticPr fontId="1"/>
  </si>
  <si>
    <t>基礎年金番号を記入する場合は、10桁･左詰めで記入してください。海外在住や短期在留等により個人番号がない方は、</t>
    <rPh sb="17" eb="18">
      <t>ケタ</t>
    </rPh>
    <rPh sb="19" eb="21">
      <t>ヒダリヅ</t>
    </rPh>
    <rPh sb="23" eb="25">
      <t>キニュウ</t>
    </rPh>
    <rPh sb="32" eb="36">
      <t>カイガイザイジュウ</t>
    </rPh>
    <rPh sb="37" eb="41">
      <t>タンキザイリュウ</t>
    </rPh>
    <rPh sb="41" eb="42">
      <t>トウ</t>
    </rPh>
    <rPh sb="52" eb="53">
      <t>カタ</t>
    </rPh>
    <phoneticPr fontId="1"/>
  </si>
  <si>
    <t>基礎年金番号(10桁･左詰め)を記入してください。</t>
    <rPh sb="0" eb="6">
      <t>キソネンキンバンゴウ</t>
    </rPh>
    <rPh sb="16" eb="18">
      <t>キニュウ</t>
    </rPh>
    <phoneticPr fontId="1"/>
  </si>
  <si>
    <t>④個人番号[基礎年金番号]欄に個人番号を記入した場合は、住所記入は不要です。</t>
    <rPh sb="13" eb="14">
      <t>ラン</t>
    </rPh>
    <rPh sb="28" eb="30">
      <t>ジュウショ</t>
    </rPh>
    <rPh sb="30" eb="32">
      <t>キニュウ</t>
    </rPh>
    <rPh sb="33" eb="35">
      <t>フヨウ</t>
    </rPh>
    <phoneticPr fontId="1"/>
  </si>
  <si>
    <t>基礎年金番号を記入した場合は、必ず住民票の住所を記入してください。</t>
    <rPh sb="0" eb="6">
      <t>キソネンキンバンゴウ</t>
    </rPh>
    <rPh sb="7" eb="9">
      <t>キニュウ</t>
    </rPh>
    <rPh sb="11" eb="13">
      <t>バアイ</t>
    </rPh>
    <rPh sb="15" eb="16">
      <t>カナラ</t>
    </rPh>
    <rPh sb="17" eb="20">
      <t>ジュウミンヒョウ</t>
    </rPh>
    <rPh sb="21" eb="23">
      <t>ジュウショ</t>
    </rPh>
    <rPh sb="24" eb="26">
      <t>キニュウ</t>
    </rPh>
    <phoneticPr fontId="1"/>
  </si>
  <si>
    <t>＜Ｂ第３号被保険者欄＞</t>
    <rPh sb="9" eb="10">
      <t>ラン</t>
    </rPh>
    <phoneticPr fontId="1"/>
  </si>
  <si>
    <t>　全国健康保険協会管掌の健康保険の届出を同時に行う場合→『健康保険被扶養者(異動)届･国民年金第３号被保険者関係届』</t>
    <rPh sb="1" eb="7">
      <t>ゼンコクケンコウホケン</t>
    </rPh>
    <rPh sb="7" eb="9">
      <t>キョウカイ</t>
    </rPh>
    <rPh sb="9" eb="11">
      <t>カンショウ</t>
    </rPh>
    <rPh sb="12" eb="16">
      <t>ケンコウホケン</t>
    </rPh>
    <rPh sb="17" eb="19">
      <t>トドケデ</t>
    </rPh>
    <rPh sb="20" eb="22">
      <t>ドウジ</t>
    </rPh>
    <rPh sb="25" eb="27">
      <t>バアイ</t>
    </rPh>
    <rPh sb="29" eb="37">
      <t>ケンコウホケンヒフヨウシャ</t>
    </rPh>
    <rPh sb="38" eb="40">
      <t>イドウ</t>
    </rPh>
    <rPh sb="41" eb="42">
      <t>トドケ</t>
    </rPh>
    <rPh sb="43" eb="47">
      <t>コクミンネンキン</t>
    </rPh>
    <rPh sb="47" eb="48">
      <t>ダイ</t>
    </rPh>
    <rPh sb="49" eb="54">
      <t>ゴウヒホケンシャ</t>
    </rPh>
    <rPh sb="54" eb="57">
      <t>カンケイトドケ</t>
    </rPh>
    <phoneticPr fontId="1"/>
  </si>
  <si>
    <t>①～④、⑦は必ず記入してください。また該当の場合は⑨～⑪を、非該当･変更の場合は⑫～⑬を記入してください。</t>
    <rPh sb="6" eb="7">
      <t>カナラ</t>
    </rPh>
    <rPh sb="8" eb="10">
      <t>キニュウ</t>
    </rPh>
    <rPh sb="19" eb="21">
      <t>ガイトウ</t>
    </rPh>
    <rPh sb="22" eb="24">
      <t>バアイ</t>
    </rPh>
    <rPh sb="30" eb="33">
      <t>ヒガイトウ</t>
    </rPh>
    <rPh sb="34" eb="36">
      <t>ヘンコウ</t>
    </rPh>
    <rPh sb="37" eb="39">
      <t>バアイ</t>
    </rPh>
    <rPh sb="44" eb="46">
      <t>キニュウ</t>
    </rPh>
    <phoneticPr fontId="1"/>
  </si>
  <si>
    <t>第３号被保険者が配偶者(第２号被保険者)を通して、事業主にこの届書を提出する日付を記入してください。</t>
    <rPh sb="8" eb="11">
      <t>ハイグウシャ</t>
    </rPh>
    <rPh sb="21" eb="22">
      <t>トオ</t>
    </rPh>
    <rPh sb="25" eb="28">
      <t>ジギョウヌシ</t>
    </rPh>
    <rPh sb="31" eb="33">
      <t>トドケショ</t>
    </rPh>
    <rPh sb="34" eb="36">
      <t>テイシュツ</t>
    </rPh>
    <rPh sb="38" eb="40">
      <t>ヒヅケ</t>
    </rPh>
    <rPh sb="41" eb="43">
      <t>キニュウ</t>
    </rPh>
    <phoneticPr fontId="1"/>
  </si>
  <si>
    <r>
      <t>氏名は住民票に登録されている氏名を記入し、押印してください。</t>
    </r>
    <r>
      <rPr>
        <u/>
        <sz val="10.5"/>
        <rFont val="HGSｺﾞｼｯｸM"/>
        <family val="3"/>
        <charset val="128"/>
      </rPr>
      <t>自署の場合は押印不要です。</t>
    </r>
    <rPh sb="0" eb="2">
      <t>シメイ</t>
    </rPh>
    <rPh sb="3" eb="6">
      <t>ジュウミンヒョウ</t>
    </rPh>
    <rPh sb="7" eb="9">
      <t>トウロク</t>
    </rPh>
    <rPh sb="14" eb="16">
      <t>シメイ</t>
    </rPh>
    <rPh sb="17" eb="19">
      <t>キニュウ</t>
    </rPh>
    <rPh sb="21" eb="23">
      <t>オウイン</t>
    </rPh>
    <rPh sb="30" eb="32">
      <t>ジショ</t>
    </rPh>
    <rPh sb="33" eb="35">
      <t>バアイ</t>
    </rPh>
    <rPh sb="36" eb="40">
      <t>オウインフヨウ</t>
    </rPh>
    <phoneticPr fontId="1"/>
  </si>
  <si>
    <t>④性別(続柄)</t>
    <rPh sb="1" eb="3">
      <t>セイベツ</t>
    </rPh>
    <phoneticPr fontId="1"/>
  </si>
  <si>
    <t>⑥外国人通称名</t>
    <rPh sb="1" eb="4">
      <t>ガイコクジン</t>
    </rPh>
    <rPh sb="4" eb="7">
      <t>ツウショウメイ</t>
    </rPh>
    <phoneticPr fontId="1"/>
  </si>
  <si>
    <t>郵便物の宛名等について、通称名での登録を希望する場合は住民票に登録された通称を記入してください。</t>
    <rPh sb="0" eb="3">
      <t>ユウビンブツ</t>
    </rPh>
    <rPh sb="4" eb="7">
      <t>アテナトウ</t>
    </rPh>
    <rPh sb="12" eb="15">
      <t>ツウショウメイ</t>
    </rPh>
    <rPh sb="17" eb="19">
      <t>トウロク</t>
    </rPh>
    <rPh sb="20" eb="22">
      <t>キボウ</t>
    </rPh>
    <rPh sb="24" eb="26">
      <t>バアイ</t>
    </rPh>
    <rPh sb="27" eb="30">
      <t>ジュウミンヒョウ</t>
    </rPh>
    <rPh sb="31" eb="33">
      <t>トウロク</t>
    </rPh>
    <rPh sb="36" eb="38">
      <t>ツウショウ</t>
    </rPh>
    <rPh sb="39" eb="41">
      <t>キニュウ</t>
    </rPh>
    <phoneticPr fontId="1"/>
  </si>
  <si>
    <t>配偶者(第２号被保険者)と同居又は別居のいずれかを〇で囲んだ上で、住民票の住所を記入してください。</t>
    <rPh sb="0" eb="3">
      <t>ハイグウシャ</t>
    </rPh>
    <rPh sb="15" eb="16">
      <t>マタ</t>
    </rPh>
    <rPh sb="30" eb="31">
      <t>ウエ</t>
    </rPh>
    <rPh sb="33" eb="36">
      <t>ジュウミンヒョウ</t>
    </rPh>
    <rPh sb="37" eb="39">
      <t>ジュウショ</t>
    </rPh>
    <rPh sb="40" eb="42">
      <t>キニュウ</t>
    </rPh>
    <phoneticPr fontId="1"/>
  </si>
  <si>
    <t>※なお、20歳未満または60歳以上の方は第３号被保険者に該当しませんので、ご注意ください。</t>
    <rPh sb="6" eb="7">
      <t>サイ</t>
    </rPh>
    <rPh sb="7" eb="9">
      <t>ミマン</t>
    </rPh>
    <rPh sb="14" eb="17">
      <t>サイイジョウ</t>
    </rPh>
    <rPh sb="18" eb="19">
      <t>カタ</t>
    </rPh>
    <rPh sb="28" eb="30">
      <t>ガイトウ</t>
    </rPh>
    <rPh sb="38" eb="40">
      <t>チュウイ</t>
    </rPh>
    <phoneticPr fontId="1"/>
  </si>
  <si>
    <t>※なお、住民票の住所と別の住所に通知書の送付を希望する場合は、｢国民年金第３号被保険者住所変更届｣に別送先を</t>
    <rPh sb="4" eb="7">
      <t>ジュウミンヒョウ</t>
    </rPh>
    <rPh sb="8" eb="10">
      <t>ジュウショ</t>
    </rPh>
    <rPh sb="11" eb="12">
      <t>ベツ</t>
    </rPh>
    <rPh sb="13" eb="15">
      <t>ジュウショ</t>
    </rPh>
    <rPh sb="16" eb="19">
      <t>ツウチショ</t>
    </rPh>
    <rPh sb="20" eb="22">
      <t>ソウフ</t>
    </rPh>
    <rPh sb="23" eb="25">
      <t>キボウ</t>
    </rPh>
    <rPh sb="27" eb="29">
      <t>バアイ</t>
    </rPh>
    <rPh sb="32" eb="36">
      <t>コクミンネンキン</t>
    </rPh>
    <rPh sb="36" eb="37">
      <t>ダイ</t>
    </rPh>
    <rPh sb="38" eb="43">
      <t>ゴウヒホケンシャ</t>
    </rPh>
    <rPh sb="43" eb="48">
      <t>ジュウショヘンコウトドケ</t>
    </rPh>
    <phoneticPr fontId="1"/>
  </si>
  <si>
    <t>⑨第３号被保険者</t>
    <phoneticPr fontId="1"/>
  </si>
  <si>
    <t>　になった日</t>
    <phoneticPr fontId="1"/>
  </si>
  <si>
    <t>第３号被保険者に該当した日付を記入してください。</t>
    <rPh sb="8" eb="10">
      <t>ガイトウ</t>
    </rPh>
    <rPh sb="12" eb="14">
      <t>ヒヅケ</t>
    </rPh>
    <rPh sb="15" eb="17">
      <t>キニュウ</t>
    </rPh>
    <phoneticPr fontId="1"/>
  </si>
  <si>
    <t>20歳到達により第３号被保険者に該当した場合は、20歳になる誕生日の前日を記入してください。</t>
    <rPh sb="2" eb="3">
      <t>サイ</t>
    </rPh>
    <rPh sb="3" eb="5">
      <t>トウタツ</t>
    </rPh>
    <rPh sb="8" eb="9">
      <t>ダイ</t>
    </rPh>
    <rPh sb="10" eb="15">
      <t>ゴウヒホケンシャ</t>
    </rPh>
    <rPh sb="16" eb="18">
      <t>ガイトウ</t>
    </rPh>
    <rPh sb="20" eb="22">
      <t>バアイ</t>
    </rPh>
    <rPh sb="26" eb="27">
      <t>サイ</t>
    </rPh>
    <rPh sb="30" eb="33">
      <t>タンジョウビ</t>
    </rPh>
    <rPh sb="34" eb="36">
      <t>ゼンジツ</t>
    </rPh>
    <rPh sb="37" eb="39">
      <t>キニュウ</t>
    </rPh>
    <phoneticPr fontId="1"/>
  </si>
  <si>
    <t>⑫第３号被保険者</t>
    <phoneticPr fontId="1"/>
  </si>
  <si>
    <t>　でなくなった日</t>
    <phoneticPr fontId="1"/>
  </si>
  <si>
    <t>死亡の届出の場合は死亡日の翌日を、それ以外の場合は非該当になった当日の日付を記入してください。</t>
    <rPh sb="3" eb="5">
      <t>トドケデ</t>
    </rPh>
    <rPh sb="38" eb="40">
      <t>キニュウ</t>
    </rPh>
    <phoneticPr fontId="1"/>
  </si>
  <si>
    <t>第３号被保険者等の氏名･生年月日･性別に変更(訂正)がある場合は、非該当(変更)を〇で囲んでください。</t>
    <rPh sb="7" eb="8">
      <t>トウ</t>
    </rPh>
    <rPh sb="9" eb="11">
      <t>シメイ</t>
    </rPh>
    <rPh sb="12" eb="16">
      <t>セイネンガッピ</t>
    </rPh>
    <rPh sb="17" eb="19">
      <t>セイベツ</t>
    </rPh>
    <rPh sb="20" eb="22">
      <t>ヘンコウ</t>
    </rPh>
    <rPh sb="23" eb="25">
      <t>テイセイ</t>
    </rPh>
    <rPh sb="29" eb="31">
      <t>バアイ</t>
    </rPh>
    <rPh sb="33" eb="36">
      <t>ヒガイトウ</t>
    </rPh>
    <rPh sb="37" eb="39">
      <t>ヘンコウ</t>
    </rPh>
    <phoneticPr fontId="1"/>
  </si>
  <si>
    <t>変更(訂正)前の情報と変更年月日は右図のように記入してください。</t>
    <rPh sb="0" eb="2">
      <t>ヘンコウ</t>
    </rPh>
    <rPh sb="3" eb="5">
      <t>テイセイ</t>
    </rPh>
    <rPh sb="6" eb="7">
      <t>マエ</t>
    </rPh>
    <rPh sb="8" eb="10">
      <t>ジョウホウ</t>
    </rPh>
    <rPh sb="11" eb="16">
      <t>ヘンコウネンガッピ</t>
    </rPh>
    <rPh sb="17" eb="19">
      <t>ウズ</t>
    </rPh>
    <rPh sb="23" eb="25">
      <t>キニュウ</t>
    </rPh>
    <phoneticPr fontId="1"/>
  </si>
  <si>
    <t>なお、個人番号をお持ちの方は氏名および生年月日の変更の届出は不要です。</t>
    <rPh sb="3" eb="7">
      <t>コジンバンゴウ</t>
    </rPh>
    <rPh sb="9" eb="10">
      <t>モ</t>
    </rPh>
    <rPh sb="12" eb="13">
      <t>カタ</t>
    </rPh>
    <rPh sb="14" eb="16">
      <t>シメイ</t>
    </rPh>
    <rPh sb="19" eb="23">
      <t>セイネンガッピ</t>
    </rPh>
    <rPh sb="24" eb="26">
      <t>ヘンコウ</t>
    </rPh>
    <rPh sb="27" eb="29">
      <t>トドケデ</t>
    </rPh>
    <rPh sb="30" eb="32">
      <t>フヨウ</t>
    </rPh>
    <phoneticPr fontId="1"/>
  </si>
  <si>
    <t>＜医療保険者記入欄＞</t>
    <rPh sb="1" eb="6">
      <t>イリョウホケンシャ</t>
    </rPh>
    <rPh sb="6" eb="9">
      <t>キニュウラン</t>
    </rPh>
    <phoneticPr fontId="1"/>
  </si>
  <si>
    <t>認定年月日</t>
    <rPh sb="0" eb="5">
      <t>ニンテイネンガッピ</t>
    </rPh>
    <phoneticPr fontId="1"/>
  </si>
  <si>
    <t>扶養認定日が｢⑨第３号被保険者になった日｣と相違する場合のみ記入してください。</t>
    <rPh sb="0" eb="5">
      <t>フヨウニンテイビ</t>
    </rPh>
    <rPh sb="8" eb="9">
      <t>ダイ</t>
    </rPh>
    <rPh sb="10" eb="15">
      <t>ゴウヒホケンシャ</t>
    </rPh>
    <rPh sb="19" eb="20">
      <t>ヒ</t>
    </rPh>
    <rPh sb="22" eb="24">
      <t>ソウイ</t>
    </rPh>
    <rPh sb="26" eb="28">
      <t>バアイ</t>
    </rPh>
    <rPh sb="30" eb="32">
      <t>キニュウ</t>
    </rPh>
    <phoneticPr fontId="1"/>
  </si>
  <si>
    <t>代表者等氏名</t>
    <rPh sb="0" eb="3">
      <t>ダイヒョウシャ</t>
    </rPh>
    <rPh sb="3" eb="4">
      <t>トウ</t>
    </rPh>
    <rPh sb="4" eb="6">
      <t>シメイ</t>
    </rPh>
    <phoneticPr fontId="1"/>
  </si>
  <si>
    <t>代表者等氏名の押印は、署名(自署)の場合は必要ありません。</t>
    <rPh sb="7" eb="9">
      <t>オウイン</t>
    </rPh>
    <rPh sb="11" eb="13">
      <t>ショメイ</t>
    </rPh>
    <rPh sb="14" eb="16">
      <t>ジショ</t>
    </rPh>
    <rPh sb="18" eb="20">
      <t>バアイ</t>
    </rPh>
    <rPh sb="21" eb="23">
      <t>ヒツヨウ</t>
    </rPh>
    <phoneticPr fontId="1"/>
  </si>
  <si>
    <t>添付書類</t>
    <rPh sb="0" eb="4">
      <t>テンプショルイ</t>
    </rPh>
    <phoneticPr fontId="1"/>
  </si>
  <si>
    <t>・医療保険者の扶養認定がされていない場合は、以下の添付書類が必要です。</t>
    <rPh sb="1" eb="6">
      <t>イリョウホケンシャ</t>
    </rPh>
    <rPh sb="7" eb="11">
      <t>フヨウニンテイ</t>
    </rPh>
    <rPh sb="18" eb="20">
      <t>バアイ</t>
    </rPh>
    <rPh sb="22" eb="24">
      <t>イカ</t>
    </rPh>
    <rPh sb="25" eb="29">
      <t>テンプショルイ</t>
    </rPh>
    <rPh sb="30" eb="32">
      <t>ヒツヨウ</t>
    </rPh>
    <phoneticPr fontId="1"/>
  </si>
  <si>
    <t xml:space="preserve"> 続柄が被保険者の曽祖父母・　　　</t>
    <rPh sb="1" eb="3">
      <t>ゾクガラ</t>
    </rPh>
    <rPh sb="4" eb="8">
      <t>ヒホケンシャ</t>
    </rPh>
    <rPh sb="9" eb="12">
      <t>ソウソフ</t>
    </rPh>
    <rPh sb="12" eb="13">
      <t>ハハ</t>
    </rPh>
    <phoneticPr fontId="1"/>
  </si>
  <si>
    <t xml:space="preserve"> 祖父母・父母・兄弟姉妹・</t>
    <rPh sb="1" eb="4">
      <t>ソフボ</t>
    </rPh>
    <rPh sb="5" eb="7">
      <t>チチハハ</t>
    </rPh>
    <rPh sb="8" eb="12">
      <t>キョウダイシマイ</t>
    </rPh>
    <phoneticPr fontId="1"/>
  </si>
  <si>
    <t xml:space="preserve"> 配偶者・子・孫以外の場合</t>
    <rPh sb="1" eb="4">
      <t>ハイグウシャ</t>
    </rPh>
    <rPh sb="5" eb="6">
      <t>コ</t>
    </rPh>
    <rPh sb="7" eb="10">
      <t>マゴイガイ</t>
    </rPh>
    <rPh sb="11" eb="13">
      <t>バアイ</t>
    </rPh>
    <phoneticPr fontId="1"/>
  </si>
  <si>
    <t xml:space="preserve"> 被保険者世帯全員の住民票の写し</t>
    <rPh sb="5" eb="9">
      <t>セタイゼンイン</t>
    </rPh>
    <rPh sb="10" eb="12">
      <t>ジュウミン</t>
    </rPh>
    <rPh sb="14" eb="15">
      <t>ウツ</t>
    </rPh>
    <phoneticPr fontId="1"/>
  </si>
  <si>
    <t xml:space="preserve"> (証明できない場合は民生委員の同居照明等)</t>
    <rPh sb="2" eb="4">
      <t>ショウメイ</t>
    </rPh>
    <rPh sb="8" eb="10">
      <t>バアイ</t>
    </rPh>
    <rPh sb="11" eb="15">
      <t>ミンセイイイン</t>
    </rPh>
    <rPh sb="16" eb="18">
      <t>ドウキョ</t>
    </rPh>
    <rPh sb="18" eb="20">
      <t>ショウメイ</t>
    </rPh>
    <rPh sb="20" eb="21">
      <t>トウ</t>
    </rPh>
    <phoneticPr fontId="1"/>
  </si>
  <si>
    <t xml:space="preserve"> 配偶者と内縁関係にある場合</t>
    <rPh sb="1" eb="4">
      <t>ハイグウシャ</t>
    </rPh>
    <rPh sb="5" eb="9">
      <t>ナイエンカンケイ</t>
    </rPh>
    <rPh sb="12" eb="14">
      <t>バアイ</t>
    </rPh>
    <phoneticPr fontId="1"/>
  </si>
  <si>
    <t xml:space="preserve"> 内縁関係にある両人の戸籍謄(抄)本、</t>
    <rPh sb="1" eb="5">
      <t>ナイエンカンケイ</t>
    </rPh>
    <rPh sb="8" eb="10">
      <t>リョウジン</t>
    </rPh>
    <rPh sb="11" eb="13">
      <t>コセキ</t>
    </rPh>
    <rPh sb="13" eb="14">
      <t>トウ</t>
    </rPh>
    <rPh sb="15" eb="16">
      <t>ショウ</t>
    </rPh>
    <rPh sb="17" eb="18">
      <t>ホン</t>
    </rPh>
    <phoneticPr fontId="1"/>
  </si>
  <si>
    <t xml:space="preserve"> 被保険者世帯の全員の住民票写し等</t>
    <rPh sb="1" eb="5">
      <t>ヒホケンシャ</t>
    </rPh>
    <rPh sb="5" eb="7">
      <t>セタイ</t>
    </rPh>
    <rPh sb="8" eb="10">
      <t>ゼンイン</t>
    </rPh>
    <rPh sb="11" eb="15">
      <t>ジュウミンヒョウウツ</t>
    </rPh>
    <rPh sb="16" eb="17">
      <t>トウ</t>
    </rPh>
    <phoneticPr fontId="1"/>
  </si>
  <si>
    <t>※提出日から遡って90日以内に発行されたものであること。</t>
    <rPh sb="1" eb="4">
      <t>テイシュツビ</t>
    </rPh>
    <rPh sb="6" eb="7">
      <t>サカノボ</t>
    </rPh>
    <rPh sb="11" eb="14">
      <t>ニチイナイ</t>
    </rPh>
    <rPh sb="15" eb="17">
      <t>ハッコウ</t>
    </rPh>
    <phoneticPr fontId="1"/>
  </si>
  <si>
    <t>※｢所得税法の規定による控除対象配偶者･扶養親族｣で事業主の証明がある方は、原則として添付書類は不要です。(※個別のケースによっては、提出をお願いする場合</t>
    <rPh sb="2" eb="6">
      <t>ショトクゼイホウ</t>
    </rPh>
    <rPh sb="7" eb="9">
      <t>キテイ</t>
    </rPh>
    <rPh sb="12" eb="14">
      <t>コウジョ</t>
    </rPh>
    <rPh sb="14" eb="19">
      <t>タイショウハイグウシャ</t>
    </rPh>
    <rPh sb="20" eb="24">
      <t>フヨウシンゾク</t>
    </rPh>
    <rPh sb="26" eb="29">
      <t>ジギョウヌシ</t>
    </rPh>
    <rPh sb="30" eb="32">
      <t>ショウメイ</t>
    </rPh>
    <rPh sb="35" eb="36">
      <t>カタ</t>
    </rPh>
    <rPh sb="38" eb="40">
      <t>ゲンソク</t>
    </rPh>
    <rPh sb="43" eb="47">
      <t>テンプショルイ</t>
    </rPh>
    <rPh sb="48" eb="50">
      <t>フヨウ</t>
    </rPh>
    <rPh sb="55" eb="57">
      <t>コベツ</t>
    </rPh>
    <rPh sb="67" eb="69">
      <t>テイシュツ</t>
    </rPh>
    <rPh sb="71" eb="72">
      <t>ネガ</t>
    </rPh>
    <rPh sb="75" eb="77">
      <t>バアイ</t>
    </rPh>
    <phoneticPr fontId="1"/>
  </si>
  <si>
    <t>　があります。)</t>
    <phoneticPr fontId="1"/>
  </si>
  <si>
    <t>個人番号（マイナンバー）により届出する際の本人確認</t>
    <rPh sb="0" eb="4">
      <t>コジンバンゴウ</t>
    </rPh>
    <rPh sb="15" eb="17">
      <t>トドケデ</t>
    </rPh>
    <rPh sb="19" eb="20">
      <t>サイ</t>
    </rPh>
    <rPh sb="21" eb="25">
      <t>ホンニンカクニン</t>
    </rPh>
    <phoneticPr fontId="1"/>
  </si>
  <si>
    <t>・以下の続柄に該当する場合は添付してください。</t>
    <rPh sb="1" eb="3">
      <t>イカ</t>
    </rPh>
    <rPh sb="4" eb="6">
      <t>ゾクガラ</t>
    </rPh>
    <rPh sb="7" eb="9">
      <t>ガイトウ</t>
    </rPh>
    <rPh sb="11" eb="13">
      <t>バアイ</t>
    </rPh>
    <rPh sb="14" eb="16">
      <t>テンプ</t>
    </rPh>
    <phoneticPr fontId="1"/>
  </si>
  <si>
    <t>・障害年金、遺族年金、傷病手当金、失業給付等非課税対象の収入がある場合は、受取金額の確認ができる通知書等の写しが別途必要です。</t>
    <rPh sb="1" eb="5">
      <t>ショウガイネンキン</t>
    </rPh>
    <rPh sb="6" eb="10">
      <t>イゾクネンキン</t>
    </rPh>
    <rPh sb="11" eb="16">
      <t>ショウビョウテアテキン</t>
    </rPh>
    <rPh sb="17" eb="21">
      <t>シツギョウキュウフ</t>
    </rPh>
    <rPh sb="21" eb="22">
      <t>トウ</t>
    </rPh>
    <rPh sb="22" eb="25">
      <t>ヒカゼイ</t>
    </rPh>
    <rPh sb="25" eb="27">
      <t>タイショウ</t>
    </rPh>
    <rPh sb="28" eb="30">
      <t>シュウニュウ</t>
    </rPh>
    <rPh sb="33" eb="35">
      <t>バアイ</t>
    </rPh>
    <rPh sb="37" eb="41">
      <t>ウケトリキンガク</t>
    </rPh>
    <rPh sb="42" eb="44">
      <t>カクニン</t>
    </rPh>
    <rPh sb="48" eb="52">
      <t>ツウチショトウ</t>
    </rPh>
    <rPh sb="53" eb="54">
      <t>ウツ</t>
    </rPh>
    <rPh sb="56" eb="60">
      <t>ベットヒツヨウ</t>
    </rPh>
    <phoneticPr fontId="1"/>
  </si>
  <si>
    <t>　なお、郵送で届書を提出する場合は、マイナンバーカードの表･裏両面の写しを添付してください。</t>
    <rPh sb="34" eb="35">
      <t>ウツ</t>
    </rPh>
    <phoneticPr fontId="1"/>
  </si>
  <si>
    <r>
      <t>・配偶者(第2号被保険者)が第3号被保険者の代理人として届書を事業主(船舶所有者)･共済組合に提出するときは、</t>
    </r>
    <r>
      <rPr>
        <u/>
        <sz val="10"/>
        <rFont val="HGSｺﾞｼｯｸM"/>
        <family val="3"/>
        <charset val="128"/>
      </rPr>
      <t>第3号被保険者のマイナンバーカードの裏面の写し又は</t>
    </r>
    <rPh sb="76" eb="77">
      <t>ウツ</t>
    </rPh>
    <rPh sb="78" eb="79">
      <t>マタ</t>
    </rPh>
    <phoneticPr fontId="1"/>
  </si>
  <si>
    <r>
      <t>　</t>
    </r>
    <r>
      <rPr>
        <u/>
        <sz val="10"/>
        <rFont val="HGSｺﾞｼｯｸM"/>
        <family val="3"/>
        <charset val="128"/>
      </rPr>
      <t>マイナンバーが確認できる書類の写し、及び代理権の確認ができる委任状</t>
    </r>
    <r>
      <rPr>
        <u/>
        <vertAlign val="subscript"/>
        <sz val="10"/>
        <rFont val="HGSｺﾞｼｯｸM"/>
        <family val="3"/>
        <charset val="128"/>
      </rPr>
      <t>※２</t>
    </r>
    <r>
      <rPr>
        <u/>
        <sz val="10"/>
        <rFont val="HGSｺﾞｼｯｸM"/>
        <family val="3"/>
        <charset val="128"/>
      </rPr>
      <t>を添付</t>
    </r>
    <r>
      <rPr>
        <sz val="10"/>
        <rFont val="HGSｺﾞｼｯｸM"/>
        <family val="3"/>
        <charset val="128"/>
      </rPr>
      <t>してください</t>
    </r>
    <r>
      <rPr>
        <vertAlign val="subscript"/>
        <sz val="10"/>
        <rFont val="HGSｺﾞｼｯｸM"/>
        <family val="3"/>
        <charset val="128"/>
      </rPr>
      <t>※３</t>
    </r>
    <r>
      <rPr>
        <sz val="10"/>
        <rFont val="HGSｺﾞｼｯｸM"/>
        <family val="3"/>
        <charset val="128"/>
      </rPr>
      <t>。</t>
    </r>
    <rPh sb="16" eb="17">
      <t>ウツ</t>
    </rPh>
    <phoneticPr fontId="1"/>
  </si>
  <si>
    <t>　　　  ① マイナンバーが確認できる書類：通知カード、個人番号の表示がある住民票の写し</t>
    <phoneticPr fontId="1"/>
  </si>
  <si>
    <r>
      <t xml:space="preserve">  ※2：B.第3号被保険者①氏名欄の「※届書の提出は配偶者(第2号被保険者)に委任します□」の□に</t>
    </r>
    <r>
      <rPr>
        <b/>
        <sz val="10"/>
        <rFont val="Segoe UI Symbol"/>
        <family val="1"/>
      </rPr>
      <t>✔</t>
    </r>
    <r>
      <rPr>
        <b/>
        <sz val="10"/>
        <rFont val="HGSｺﾞｼｯｸM"/>
        <family val="3"/>
        <charset val="128"/>
      </rPr>
      <t>を付すことにより、委任状の添付を省略することが</t>
    </r>
    <rPh sb="21" eb="22">
      <t>トドケ</t>
    </rPh>
    <rPh sb="22" eb="23">
      <t>ショ</t>
    </rPh>
    <phoneticPr fontId="1"/>
  </si>
  <si>
    <t xml:space="preserve">         できます。</t>
    <phoneticPr fontId="1"/>
  </si>
  <si>
    <t xml:space="preserve">  ※3：事業主(船舶所有者)･共済組合において本人確認を行った後の確認書類は、届書に添付して日本年金機構に提出する必要はありません。</t>
    <rPh sb="47" eb="53">
      <t>ニホンネンキンキコウ</t>
    </rPh>
    <phoneticPr fontId="1"/>
  </si>
  <si>
    <r>
      <t xml:space="preserve">個  人  番  号
</t>
    </r>
    <r>
      <rPr>
        <sz val="8"/>
        <rFont val="HGSｺﾞｼｯｸM"/>
        <family val="3"/>
        <charset val="128"/>
      </rPr>
      <t>［基礎年金番号］</t>
    </r>
    <phoneticPr fontId="1"/>
  </si>
  <si>
    <t>該当する番号を〇で囲んでください。内縁関係にある場合は、｢3.夫(未届)｣｢4.妻(未届)｣のいずれかを〇で囲んでください。</t>
    <rPh sb="0" eb="2">
      <t>ガイトウ</t>
    </rPh>
    <rPh sb="4" eb="6">
      <t>バンゴウ</t>
    </rPh>
    <rPh sb="9" eb="10">
      <t>カコ</t>
    </rPh>
    <rPh sb="17" eb="21">
      <t>ナイエンカンケイ</t>
    </rPh>
    <rPh sb="24" eb="26">
      <t>バアイ</t>
    </rPh>
    <rPh sb="31" eb="32">
      <t>オット</t>
    </rPh>
    <rPh sb="33" eb="34">
      <t>ミ</t>
    </rPh>
    <rPh sb="34" eb="35">
      <t>トドケ</t>
    </rPh>
    <rPh sb="40" eb="41">
      <t>ツマ</t>
    </rPh>
    <rPh sb="42" eb="43">
      <t>ミ</t>
    </rPh>
    <phoneticPr fontId="1"/>
  </si>
  <si>
    <t>　写しのいずれかの書類)の添付が必要です。</t>
    <rPh sb="9" eb="11">
      <t>ショルイ</t>
    </rPh>
    <phoneticPr fontId="1"/>
  </si>
  <si>
    <r>
      <t>・配偶者（第2号被保険者）が第3号被保険者の代理人として届書を事業主に提出するときは、</t>
    </r>
    <r>
      <rPr>
        <u/>
        <sz val="10"/>
        <rFont val="HGSｺﾞｼｯｸM"/>
        <family val="3"/>
        <charset val="128"/>
      </rPr>
      <t>第3号被保険者のマイナンバーカードの裏面の写し又は</t>
    </r>
    <rPh sb="64" eb="65">
      <t>ウツ</t>
    </rPh>
    <rPh sb="66" eb="67">
      <t>マタ</t>
    </rPh>
    <phoneticPr fontId="1"/>
  </si>
  <si>
    <t>　 　　なお、郵送で届書を提出する場合は、マイナンバーカードの表・裏両面の写し、または①及び②の写しを添付してください。</t>
    <rPh sb="37" eb="38">
      <t>ウツ</t>
    </rPh>
    <rPh sb="44" eb="45">
      <t>オヨ</t>
    </rPh>
    <rPh sb="48" eb="49">
      <t>ウツ</t>
    </rPh>
    <phoneticPr fontId="1"/>
  </si>
  <si>
    <t>記入して本届書と併せて提出してください。</t>
    <rPh sb="0" eb="2">
      <t>キニュウ</t>
    </rPh>
    <rPh sb="4" eb="5">
      <t>ホン</t>
    </rPh>
    <rPh sb="5" eb="7">
      <t>トドケショ</t>
    </rPh>
    <rPh sb="8" eb="9">
      <t>アワ</t>
    </rPh>
    <rPh sb="11" eb="13">
      <t>テイシュツ</t>
    </rPh>
    <phoneticPr fontId="1"/>
  </si>
  <si>
    <t>・第3号被保険者が事業主(船舶所有者)･共済組合に届書を提出するときは、事業主(船舶所有者)･共済組合において、マイナンバーが本人のものであることの確認と届書</t>
    <rPh sb="13" eb="18">
      <t>センパクショユウシャ</t>
    </rPh>
    <rPh sb="20" eb="24">
      <t>キョウサイクミアイ</t>
    </rPh>
    <phoneticPr fontId="1"/>
  </si>
  <si>
    <r>
      <t>　の提出を行う者が正当な番号の持ち主であることの確認を行う必要があるため、マイナンバーカード(個人番号カード)を届書に添付してください</t>
    </r>
    <r>
      <rPr>
        <vertAlign val="subscript"/>
        <sz val="10"/>
        <rFont val="HGSｺﾞｼｯｸM"/>
        <family val="3"/>
        <charset val="128"/>
      </rPr>
      <t>※１</t>
    </r>
    <r>
      <rPr>
        <sz val="10"/>
        <rFont val="HGSｺﾞｼｯｸM"/>
        <family val="3"/>
        <charset val="128"/>
      </rPr>
      <t>。</t>
    </r>
    <rPh sb="56" eb="58">
      <t>トドケショ</t>
    </rPh>
    <phoneticPr fontId="1"/>
  </si>
  <si>
    <t xml:space="preserve">   　 　 ② 身元（実存）確認書類            ：運転免許証、パスポート、在留カードなど</t>
    <phoneticPr fontId="1"/>
  </si>
  <si>
    <t xml:space="preserve"> 被扶養者になった場合は「該当」、被扶養者でなくなった場合は「非該当」を○で囲んでください。</t>
    <rPh sb="1" eb="5">
      <t>ヒフヨウシャ</t>
    </rPh>
    <phoneticPr fontId="1"/>
  </si>
  <si>
    <t>6. 同居　　　　　　　　　　　　　　　　　　　　　　　　　　　　　　　　　　　　　　　　　　　　　　　　　　　　　　　　　　　　　　　　　　　　　　　　　　　　　　　　　　　　　　　　　　　　　　　　　　　　　　　　　　　　　　　　　　　　　　　　 7. その他
(　　　　   )</t>
    <rPh sb="131" eb="132">
      <t>タ</t>
    </rPh>
    <phoneticPr fontId="1"/>
  </si>
  <si>
    <r>
      <t>　4. 被保険者</t>
    </r>
    <r>
      <rPr>
        <sz val="8"/>
        <rFont val="HGSｺﾞｼｯｸM"/>
        <family val="3"/>
        <charset val="128"/>
      </rPr>
      <t>の</t>
    </r>
    <rPh sb="4" eb="8">
      <t>ヒホケンシャ</t>
    </rPh>
    <phoneticPr fontId="1"/>
  </si>
  <si>
    <t>　　資格取得</t>
    <rPh sb="2" eb="6">
      <t>シカクシュトク</t>
    </rPh>
    <phoneticPr fontId="1"/>
  </si>
  <si>
    <t>　5. 収入減少　　　　　　　　　　　　　　　　　　　　　　　　　　　　　　　　　　　　　　　　　　　　　　　　　　　　　　　　　　　　　　　　　　　　　　　　　　　　　　　　　　　　　　　　　　　　</t>
    <rPh sb="4" eb="8">
      <t>シュウニュウゲンショウ</t>
    </rPh>
    <phoneticPr fontId="1"/>
  </si>
  <si>
    <t>※被扶養者の「該当」と「非該当(変更)」は同時に提出できません。「該当」「非該当」はそれぞれ別の用紙で提出してください。</t>
    <phoneticPr fontId="1"/>
  </si>
  <si>
    <t>7. その他                   (　       　　　)</t>
    <rPh sb="5" eb="6">
      <t>タ</t>
    </rPh>
    <phoneticPr fontId="1"/>
  </si>
  <si>
    <t>この届書は、「被扶養者になった場合」、「被扶養者でなくなった場合」にご提出いただくものです。</t>
    <phoneticPr fontId="1"/>
  </si>
  <si>
    <t>添付してください。ただし、扶養認定者の年齢が16歳未満の場合は</t>
    <phoneticPr fontId="1"/>
  </si>
  <si>
    <t>原則として右記の添付書類は不要です。</t>
    <phoneticPr fontId="1"/>
  </si>
  <si>
    <t>(a)</t>
    <phoneticPr fontId="1"/>
  </si>
  <si>
    <t>(b)障害・遺族年金、傷病手当金、失業給付等非課税対象の収入がある場合は、受取金額の確認ができる通知書等の写しが別途必要です。</t>
    <rPh sb="53" eb="54">
      <t>ウツ</t>
    </rPh>
    <phoneticPr fontId="1"/>
  </si>
  <si>
    <t>(c)被保険者と扶養認定を受ける方が別居の場合、仕送りの事実と仕送額が確認できる預金通帳等の写し又は現金書留の控えの写しを添付してください。</t>
    <rPh sb="46" eb="47">
      <t>ウツ</t>
    </rPh>
    <rPh sb="48" eb="49">
      <t>マタ</t>
    </rPh>
    <rPh sb="58" eb="59">
      <t>ウツ</t>
    </rPh>
    <phoneticPr fontId="1"/>
  </si>
  <si>
    <t>(d)扶養認定を受ける方が海外に住所を有する方である場合は、上記の取扱いに関わらず、必ず現況申立書、続柄･収入金額が確認できる公的証明書、仕送りの事実</t>
    <phoneticPr fontId="1"/>
  </si>
  <si>
    <t>資格確認書
発行要否</t>
    <rPh sb="0" eb="5">
      <t>シカクカクニンショ</t>
    </rPh>
    <rPh sb="6" eb="10">
      <t>ハッコウヨウヒ</t>
    </rPh>
    <phoneticPr fontId="1"/>
  </si>
  <si>
    <t>□発行</t>
    <rPh sb="1" eb="3">
      <t>ハッコウ</t>
    </rPh>
    <phoneticPr fontId="1"/>
  </si>
  <si>
    <t>⑰</t>
    <phoneticPr fontId="1"/>
  </si>
  <si>
    <t xml:space="preserve"> ⑱ 被扶養者でない配偶者を有するときはご記入ください。</t>
    <rPh sb="3" eb="7">
      <t>ヒフヨウシャ</t>
    </rPh>
    <rPh sb="10" eb="13">
      <t>ハイグウシャ</t>
    </rPh>
    <rPh sb="14" eb="15">
      <t>ユウ</t>
    </rPh>
    <rPh sb="21" eb="23">
      <t>キニュウ</t>
    </rPh>
    <phoneticPr fontId="1"/>
  </si>
  <si>
    <t>⑱配偶者の収入(年収)</t>
    <rPh sb="8" eb="10">
      <t>ネンシュウ</t>
    </rPh>
    <phoneticPr fontId="1"/>
  </si>
  <si>
    <t>⑰資格確認書の発行要否</t>
    <rPh sb="1" eb="6">
      <t>シカクカクニンショ</t>
    </rPh>
    <rPh sb="7" eb="11">
      <t>ハッコウヨウヒ</t>
    </rPh>
    <phoneticPr fontId="1"/>
  </si>
  <si>
    <r>
      <t>：資格確認書の発行が必要な場合（※）は、「発行」の□に</t>
    </r>
    <r>
      <rPr>
        <sz val="10"/>
        <rFont val="Segoe UI Symbol"/>
        <family val="3"/>
      </rPr>
      <t>✔</t>
    </r>
    <r>
      <rPr>
        <sz val="10"/>
        <rFont val="HGSｺﾞｼｯｸM"/>
        <family val="3"/>
        <charset val="128"/>
      </rPr>
      <t>を付してください。</t>
    </r>
    <phoneticPr fontId="1"/>
  </si>
  <si>
    <t>※以下に該当する場合に限ります。</t>
    <phoneticPr fontId="1"/>
  </si>
  <si>
    <t>　・マイナンバーカードを取得していない者、マイナンバーカードの返納者</t>
    <phoneticPr fontId="1"/>
  </si>
  <si>
    <t>　・マイナンバーカードを保有しているが健康保険証利用登録を行っていない者、利用登録解除を申請した者、利用登録解除者</t>
    <phoneticPr fontId="1"/>
  </si>
  <si>
    <t>　・マイナンバーカードの電子証明書の有効期限切れの者</t>
    <phoneticPr fontId="1"/>
  </si>
  <si>
    <t>(e)被扶養者の非該当の場合は、資格確認書の添付が必要です。添付できない場合は『資格確認書回収不能届』を添付してください。</t>
    <rPh sb="16" eb="21">
      <t>シカクカクニンショ</t>
    </rPh>
    <rPh sb="40" eb="45">
      <t>シカクカクニンショ</t>
    </rPh>
    <phoneticPr fontId="1"/>
  </si>
  <si>
    <t>被保険者　　　整理番号</t>
    <rPh sb="0" eb="4">
      <t>ヒホケンシャ</t>
    </rPh>
    <rPh sb="7" eb="9">
      <t>セイリ</t>
    </rPh>
    <rPh sb="9" eb="11">
      <t>バンゴウ</t>
    </rPh>
    <phoneticPr fontId="1"/>
  </si>
  <si>
    <t>①被保険者整理番号</t>
    <rPh sb="5" eb="7">
      <t>セイリ</t>
    </rPh>
    <phoneticPr fontId="1"/>
  </si>
  <si>
    <t>資格取得時に払い出しされた被保険者整理番号をご記入ください。被保険者資格取得届と同時に提出する場合は記入不要です。</t>
    <rPh sb="17" eb="19">
      <t>セイリ</t>
    </rPh>
    <rPh sb="19" eb="2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</si>
</sst>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74" x14ac:knownFonts="1">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12"/>
      <name val="ＭＳ ゴシック"/>
      <family val="3"/>
      <charset val="128"/>
    </font>
    <font>
      <sz val="9"/>
      <name val="ＭＳ ゴシック"/>
      <family val="3"/>
      <charset val="128"/>
    </font>
    <font>
      <sz val="10"/>
      <name val="ＭＳ ゴシック"/>
      <family val="3"/>
      <charset val="128"/>
    </font>
    <font>
      <u/>
      <sz val="12"/>
      <color theme="10"/>
      <name val="ＭＳ ゴシック"/>
      <family val="3"/>
      <charset val="128"/>
    </font>
    <font>
      <sz val="15"/>
      <name val="ＭＳ ゴシック"/>
      <family val="3"/>
      <charset val="128"/>
    </font>
    <font>
      <sz val="14"/>
      <name val="ＭＳ ゴシック"/>
      <family val="3"/>
      <charset val="128"/>
    </font>
    <font>
      <sz val="10"/>
      <name val="HGSｺﾞｼｯｸM"/>
      <family val="3"/>
      <charset val="128"/>
    </font>
    <font>
      <sz val="11"/>
      <name val="HGSｺﾞｼｯｸM"/>
      <family val="3"/>
      <charset val="128"/>
    </font>
    <font>
      <b/>
      <sz val="12"/>
      <name val="HGSｺﾞｼｯｸM"/>
      <family val="3"/>
      <charset val="128"/>
    </font>
    <font>
      <b/>
      <sz val="20"/>
      <name val="HGSｺﾞｼｯｸM"/>
      <family val="3"/>
      <charset val="128"/>
    </font>
    <font>
      <sz val="12"/>
      <name val="HGSｺﾞｼｯｸM"/>
      <family val="3"/>
      <charset val="128"/>
    </font>
    <font>
      <sz val="20"/>
      <name val="HGSｺﾞｼｯｸM"/>
      <family val="3"/>
      <charset val="128"/>
    </font>
    <font>
      <sz val="14"/>
      <name val="HGSｺﾞｼｯｸM"/>
      <family val="3"/>
      <charset val="128"/>
    </font>
    <font>
      <sz val="13"/>
      <name val="HGSｺﾞｼｯｸM"/>
      <family val="3"/>
      <charset val="128"/>
    </font>
    <font>
      <sz val="9"/>
      <name val="HGSｺﾞｼｯｸM"/>
      <family val="3"/>
      <charset val="128"/>
    </font>
    <font>
      <b/>
      <sz val="14"/>
      <name val="HGSｺﾞｼｯｸM"/>
      <family val="3"/>
      <charset val="128"/>
    </font>
    <font>
      <b/>
      <sz val="12"/>
      <color theme="0"/>
      <name val="HGSｺﾞｼｯｸM"/>
      <family val="3"/>
      <charset val="128"/>
    </font>
    <font>
      <sz val="8"/>
      <name val="HGSｺﾞｼｯｸM"/>
      <family val="3"/>
      <charset val="128"/>
    </font>
    <font>
      <sz val="15"/>
      <name val="HGSｺﾞｼｯｸM"/>
      <family val="3"/>
      <charset val="128"/>
    </font>
    <font>
      <sz val="7"/>
      <name val="HGSｺﾞｼｯｸM"/>
      <family val="3"/>
      <charset val="128"/>
    </font>
    <font>
      <sz val="16"/>
      <name val="HGSｺﾞｼｯｸM"/>
      <family val="3"/>
      <charset val="128"/>
    </font>
    <font>
      <sz val="18"/>
      <name val="HGSｺﾞｼｯｸM"/>
      <family val="3"/>
      <charset val="128"/>
    </font>
    <font>
      <sz val="7.5"/>
      <name val="HGSｺﾞｼｯｸM"/>
      <family val="3"/>
      <charset val="128"/>
    </font>
    <font>
      <b/>
      <sz val="10"/>
      <color theme="3" tint="-0.249977111117893"/>
      <name val="HGSｺﾞｼｯｸM"/>
      <family val="3"/>
      <charset val="128"/>
    </font>
    <font>
      <sz val="9.5"/>
      <name val="HGSｺﾞｼｯｸM"/>
      <family val="3"/>
      <charset val="128"/>
    </font>
    <font>
      <sz val="8"/>
      <color rgb="FFFF0000"/>
      <name val="HGSｺﾞｼｯｸM"/>
      <family val="3"/>
      <charset val="128"/>
    </font>
    <font>
      <b/>
      <sz val="13"/>
      <name val="HGSｺﾞｼｯｸM"/>
      <family val="3"/>
      <charset val="128"/>
    </font>
    <font>
      <sz val="12"/>
      <color theme="0"/>
      <name val="HGSｺﾞｼｯｸM"/>
      <family val="3"/>
      <charset val="128"/>
    </font>
    <font>
      <sz val="6"/>
      <name val="HGSｺﾞｼｯｸM"/>
      <family val="3"/>
      <charset val="128"/>
    </font>
    <font>
      <b/>
      <sz val="10"/>
      <color rgb="FFFF0000"/>
      <name val="HGSｺﾞｼｯｸM"/>
      <family val="3"/>
      <charset val="128"/>
    </font>
    <font>
      <sz val="12"/>
      <color rgb="FF0070C0"/>
      <name val="HGSｺﾞｼｯｸM"/>
      <family val="3"/>
      <charset val="128"/>
    </font>
    <font>
      <sz val="13"/>
      <color rgb="FF0070C0"/>
      <name val="HGSｺﾞｼｯｸM"/>
      <family val="3"/>
      <charset val="128"/>
    </font>
    <font>
      <b/>
      <sz val="15"/>
      <name val="HGSｺﾞｼｯｸM"/>
      <family val="3"/>
      <charset val="128"/>
    </font>
    <font>
      <b/>
      <u/>
      <sz val="12"/>
      <name val="HGSｺﾞｼｯｸM"/>
      <family val="3"/>
      <charset val="128"/>
    </font>
    <font>
      <u/>
      <sz val="11"/>
      <name val="HGSｺﾞｼｯｸM"/>
      <family val="3"/>
      <charset val="128"/>
    </font>
    <font>
      <u/>
      <sz val="9"/>
      <name val="HGSｺﾞｼｯｸM"/>
      <family val="3"/>
      <charset val="128"/>
    </font>
    <font>
      <sz val="14"/>
      <color rgb="FF0070C0"/>
      <name val="HGSｺﾞｼｯｸM"/>
      <family val="3"/>
      <charset val="128"/>
    </font>
    <font>
      <sz val="16"/>
      <name val="ＭＳ ゴシック"/>
      <family val="3"/>
      <charset val="128"/>
    </font>
    <font>
      <sz val="8"/>
      <name val="ＭＳ ゴシック"/>
      <family val="3"/>
      <charset val="128"/>
    </font>
    <font>
      <sz val="9"/>
      <name val="HGSｺﾞｼｯｸE"/>
      <family val="3"/>
      <charset val="128"/>
    </font>
    <font>
      <b/>
      <sz val="8"/>
      <name val="HGSｺﾞｼｯｸM"/>
      <family val="3"/>
      <charset val="128"/>
    </font>
    <font>
      <sz val="13"/>
      <name val="HGSｺﾞｼｯｸE"/>
      <family val="3"/>
      <charset val="128"/>
    </font>
    <font>
      <sz val="13"/>
      <name val="ＭＳ ゴシック"/>
      <family val="3"/>
      <charset val="128"/>
    </font>
    <font>
      <b/>
      <sz val="11"/>
      <name val="HGSｺﾞｼｯｸM"/>
      <family val="3"/>
      <charset val="128"/>
    </font>
    <font>
      <b/>
      <sz val="10"/>
      <color rgb="FFFF0000"/>
      <name val="ＭＳ ゴシック"/>
      <family val="3"/>
      <charset val="128"/>
    </font>
    <font>
      <b/>
      <sz val="14"/>
      <name val="ＭＳ ゴシック"/>
      <family val="3"/>
      <charset val="128"/>
    </font>
    <font>
      <sz val="10"/>
      <color rgb="FFFF0000"/>
      <name val="HGSｺﾞｼｯｸM"/>
      <family val="3"/>
      <charset val="128"/>
    </font>
    <font>
      <sz val="10"/>
      <color theme="1"/>
      <name val="HGSｺﾞｼｯｸM"/>
      <family val="3"/>
      <charset val="128"/>
    </font>
    <font>
      <u/>
      <sz val="10"/>
      <color rgb="FFFF0000"/>
      <name val="HGSｺﾞｼｯｸM"/>
      <family val="3"/>
      <charset val="128"/>
    </font>
    <font>
      <u/>
      <sz val="10"/>
      <name val="HGSｺﾞｼｯｸM"/>
      <family val="3"/>
      <charset val="128"/>
    </font>
    <font>
      <vertAlign val="subscript"/>
      <sz val="10"/>
      <name val="HGSｺﾞｼｯｸM"/>
      <family val="3"/>
      <charset val="128"/>
    </font>
    <font>
      <u/>
      <vertAlign val="subscript"/>
      <sz val="10"/>
      <name val="HGSｺﾞｼｯｸM"/>
      <family val="3"/>
      <charset val="128"/>
    </font>
    <font>
      <sz val="10"/>
      <name val="Segoe UI Symbol"/>
      <family val="1"/>
    </font>
    <font>
      <b/>
      <sz val="12"/>
      <name val="ＭＳ ゴシック"/>
      <family val="3"/>
      <charset val="128"/>
    </font>
    <font>
      <b/>
      <sz val="10"/>
      <name val="ＭＳ ゴシック"/>
      <family val="3"/>
      <charset val="128"/>
    </font>
    <font>
      <b/>
      <sz val="10"/>
      <name val="HGSｺﾞｼｯｸM"/>
      <family val="3"/>
      <charset val="128"/>
    </font>
    <font>
      <b/>
      <sz val="10.5"/>
      <name val="HGSｺﾞｼｯｸM"/>
      <family val="3"/>
      <charset val="128"/>
    </font>
    <font>
      <b/>
      <sz val="10.5"/>
      <name val="ＭＳ ゴシック"/>
      <family val="3"/>
      <charset val="128"/>
    </font>
    <font>
      <sz val="10.5"/>
      <name val="HGSｺﾞｼｯｸM"/>
      <family val="3"/>
      <charset val="128"/>
    </font>
    <font>
      <sz val="10.5"/>
      <name val="ＭＳ ゴシック"/>
      <family val="3"/>
      <charset val="128"/>
    </font>
    <font>
      <sz val="10.5"/>
      <color rgb="FFFF0000"/>
      <name val="HGSｺﾞｼｯｸM"/>
      <family val="3"/>
      <charset val="128"/>
    </font>
    <font>
      <u/>
      <sz val="10.5"/>
      <name val="HGSｺﾞｼｯｸM"/>
      <family val="3"/>
      <charset val="128"/>
    </font>
    <font>
      <sz val="9.5"/>
      <name val="ＭＳ ゴシック"/>
      <family val="3"/>
      <charset val="128"/>
    </font>
    <font>
      <b/>
      <sz val="10"/>
      <name val="Segoe UI Symbol"/>
      <family val="1"/>
    </font>
    <font>
      <b/>
      <sz val="13"/>
      <name val="ＭＳ ゴシック"/>
      <family val="3"/>
      <charset val="128"/>
    </font>
    <font>
      <sz val="11"/>
      <name val="ＭＳ ゴシック"/>
      <family val="3"/>
      <charset val="128"/>
    </font>
    <font>
      <sz val="18"/>
      <name val="ＭＳ ゴシック"/>
      <family val="3"/>
      <charset val="128"/>
    </font>
    <font>
      <sz val="11"/>
      <name val="ＭＳ Ｐゴシック"/>
      <family val="3"/>
      <charset val="128"/>
    </font>
    <font>
      <sz val="8.5"/>
      <name val="HGSｺﾞｼｯｸM"/>
      <family val="3"/>
      <charset val="128"/>
    </font>
    <font>
      <sz val="10"/>
      <name val="Segoe UI Symbol"/>
      <family val="3"/>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8EAEE6"/>
        <bgColor indexed="64"/>
      </patternFill>
    </fill>
    <fill>
      <patternFill patternType="solid">
        <fgColor rgb="FFAACBF4"/>
        <bgColor indexed="64"/>
      </patternFill>
    </fill>
    <fill>
      <patternFill patternType="solid">
        <fgColor rgb="FFC5D9F1"/>
        <bgColor indexed="64"/>
      </patternFill>
    </fill>
    <fill>
      <patternFill patternType="solid">
        <fgColor rgb="FFBDD0F1"/>
        <bgColor indexed="64"/>
      </patternFill>
    </fill>
    <fill>
      <patternFill patternType="solid">
        <fgColor rgb="FFDAE7F6"/>
        <bgColor indexed="64"/>
      </patternFill>
    </fill>
    <fill>
      <patternFill patternType="solid">
        <fgColor rgb="FFCFDDF5"/>
        <bgColor indexed="64"/>
      </patternFill>
    </fill>
    <fill>
      <patternFill patternType="solid">
        <fgColor theme="0" tint="-4.9989318521683403E-2"/>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dashed">
        <color auto="1"/>
      </top>
      <bottom/>
      <diagonal/>
    </border>
    <border>
      <left/>
      <right/>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thin">
        <color indexed="64"/>
      </left>
      <right/>
      <top/>
      <bottom style="dashed">
        <color auto="1"/>
      </bottom>
      <diagonal/>
    </border>
    <border>
      <left style="thin">
        <color indexed="64"/>
      </left>
      <right/>
      <top style="dashed">
        <color auto="1"/>
      </top>
      <bottom/>
      <diagonal/>
    </border>
    <border>
      <left/>
      <right style="dashed">
        <color indexed="64"/>
      </right>
      <top/>
      <bottom/>
      <diagonal/>
    </border>
    <border>
      <left/>
      <right style="thin">
        <color indexed="64"/>
      </right>
      <top/>
      <bottom style="dashed">
        <color auto="1"/>
      </bottom>
      <diagonal/>
    </border>
    <border>
      <left/>
      <right style="thin">
        <color indexed="64"/>
      </right>
      <top style="dashed">
        <color auto="1"/>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dotted">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otted">
        <color indexed="64"/>
      </left>
      <right/>
      <top/>
      <bottom style="thin">
        <color indexed="64"/>
      </bottom>
      <diagonal/>
    </border>
    <border>
      <left/>
      <right style="dotted">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right style="dashed">
        <color indexed="64"/>
      </right>
      <top style="medium">
        <color indexed="64"/>
      </top>
      <bottom/>
      <diagonal/>
    </border>
    <border>
      <left style="dotted">
        <color indexed="64"/>
      </left>
      <right/>
      <top style="medium">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dashed">
        <color auto="1"/>
      </bottom>
      <diagonal/>
    </border>
    <border>
      <left style="dotted">
        <color indexed="64"/>
      </left>
      <right/>
      <top style="dashed">
        <color auto="1"/>
      </top>
      <bottom/>
      <diagonal/>
    </border>
    <border>
      <left style="thin">
        <color indexed="64"/>
      </left>
      <right style="dashed">
        <color indexed="64"/>
      </right>
      <top style="thin">
        <color indexed="64"/>
      </top>
      <bottom/>
      <diagonal/>
    </border>
    <border>
      <left style="dashed">
        <color indexed="64"/>
      </left>
      <right style="medium">
        <color indexed="64"/>
      </right>
      <top/>
      <bottom style="thin">
        <color indexed="64"/>
      </bottom>
      <diagonal/>
    </border>
    <border diagonalUp="1">
      <left/>
      <right/>
      <top/>
      <bottom/>
      <diagonal style="dotted">
        <color indexed="64"/>
      </diagonal>
    </border>
    <border diagonalDown="1">
      <left/>
      <right/>
      <top/>
      <bottom/>
      <diagonal style="dotted">
        <color indexed="64"/>
      </diagonal>
    </border>
    <border>
      <left style="dotted">
        <color indexed="64"/>
      </left>
      <right/>
      <top/>
      <bottom style="medium">
        <color auto="1"/>
      </bottom>
      <diagonal/>
    </border>
    <border>
      <left style="dotted">
        <color indexed="64"/>
      </left>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ashed">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dashed">
        <color indexed="64"/>
      </left>
      <right/>
      <top style="thin">
        <color indexed="64"/>
      </top>
      <bottom/>
      <diagonal/>
    </border>
    <border>
      <left style="dashed">
        <color indexed="64"/>
      </left>
      <right/>
      <top/>
      <bottom/>
      <diagonal/>
    </border>
  </borders>
  <cellStyleXfs count="5">
    <xf numFmtId="0" fontId="0" fillId="0" borderId="0"/>
    <xf numFmtId="38" fontId="4" fillId="0" borderId="0" applyFont="0" applyFill="0" applyBorder="0" applyAlignment="0" applyProtection="0">
      <alignment vertical="center"/>
    </xf>
    <xf numFmtId="0" fontId="7" fillId="0" borderId="0" applyNumberFormat="0" applyFill="0" applyBorder="0" applyAlignment="0" applyProtection="0"/>
    <xf numFmtId="0" fontId="4" fillId="0" borderId="0"/>
    <xf numFmtId="0" fontId="71" fillId="0" borderId="0">
      <alignment vertical="center"/>
    </xf>
  </cellStyleXfs>
  <cellXfs count="1408">
    <xf numFmtId="0" fontId="0" fillId="0" borderId="0" xfId="0"/>
    <xf numFmtId="0" fontId="14" fillId="0" borderId="0" xfId="0" applyFont="1" applyAlignment="1">
      <alignment vertical="center"/>
    </xf>
    <xf numFmtId="0" fontId="14" fillId="0" borderId="0" xfId="0" applyFont="1" applyAlignment="1" applyProtection="1">
      <alignment vertical="center"/>
      <protection locked="0"/>
    </xf>
    <xf numFmtId="0" fontId="10" fillId="0" borderId="0" xfId="0" applyFont="1" applyBorder="1" applyAlignment="1" applyProtection="1">
      <alignment vertical="center" wrapText="1"/>
      <protection locked="0"/>
    </xf>
    <xf numFmtId="0" fontId="14" fillId="0" borderId="0" xfId="0" applyFont="1" applyFill="1" applyAlignment="1">
      <alignment vertical="center"/>
    </xf>
    <xf numFmtId="0" fontId="35" fillId="0" borderId="0" xfId="0" applyFont="1" applyAlignment="1" applyProtection="1">
      <alignment vertical="center" wrapText="1"/>
    </xf>
    <xf numFmtId="0" fontId="14" fillId="0" borderId="11" xfId="0" applyFont="1" applyBorder="1" applyAlignment="1" applyProtection="1">
      <alignment vertical="center"/>
    </xf>
    <xf numFmtId="0" fontId="17" fillId="0" borderId="0" xfId="0" applyFont="1" applyAlignment="1" applyProtection="1">
      <alignment vertical="center"/>
    </xf>
    <xf numFmtId="0" fontId="14" fillId="0" borderId="0" xfId="0" applyFont="1" applyFill="1" applyAlignment="1" applyProtection="1">
      <alignment vertical="center"/>
    </xf>
    <xf numFmtId="0" fontId="18" fillId="0" borderId="0" xfId="0" applyFont="1" applyAlignment="1" applyProtection="1">
      <alignment vertical="center"/>
    </xf>
    <xf numFmtId="0" fontId="11" fillId="0" borderId="0" xfId="0" applyFont="1" applyAlignment="1" applyProtection="1">
      <alignment vertical="center"/>
    </xf>
    <xf numFmtId="0" fontId="11" fillId="0" borderId="0" xfId="0" applyFont="1" applyFill="1" applyAlignment="1" applyProtection="1">
      <alignment vertical="center"/>
    </xf>
    <xf numFmtId="0" fontId="39" fillId="0" borderId="10" xfId="0" applyFont="1" applyBorder="1" applyAlignment="1" applyProtection="1">
      <alignment horizontal="left" vertical="center"/>
    </xf>
    <xf numFmtId="0" fontId="10" fillId="0" borderId="0"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0" xfId="0" applyFont="1" applyBorder="1" applyAlignment="1" applyProtection="1">
      <alignment wrapText="1"/>
    </xf>
    <xf numFmtId="0" fontId="10"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21" fillId="0" borderId="18" xfId="0" applyFont="1" applyBorder="1" applyAlignment="1" applyProtection="1">
      <alignment horizontal="left" vertical="center" wrapText="1"/>
    </xf>
    <xf numFmtId="0" fontId="10" fillId="0" borderId="19" xfId="0" applyFont="1" applyBorder="1" applyAlignment="1" applyProtection="1">
      <alignment vertical="center" wrapText="1"/>
    </xf>
    <xf numFmtId="0" fontId="14" fillId="0" borderId="0" xfId="0" applyFont="1" applyBorder="1" applyAlignment="1" applyProtection="1">
      <alignment vertical="center"/>
    </xf>
    <xf numFmtId="0" fontId="14" fillId="0" borderId="19" xfId="0" applyFont="1" applyBorder="1" applyAlignment="1" applyProtection="1">
      <alignment vertical="center"/>
    </xf>
    <xf numFmtId="0" fontId="18" fillId="0" borderId="0" xfId="0" applyFont="1" applyBorder="1" applyAlignment="1" applyProtection="1">
      <alignment vertical="center" wrapText="1"/>
    </xf>
    <xf numFmtId="0" fontId="18" fillId="3" borderId="0" xfId="0" applyFont="1" applyFill="1" applyBorder="1" applyAlignment="1" applyProtection="1">
      <alignment vertical="center" wrapText="1"/>
    </xf>
    <xf numFmtId="0" fontId="10" fillId="0" borderId="2" xfId="0" applyFont="1" applyBorder="1" applyAlignment="1" applyProtection="1">
      <alignment vertical="center" wrapText="1"/>
    </xf>
    <xf numFmtId="0" fontId="10" fillId="0" borderId="3" xfId="0" applyFont="1" applyBorder="1" applyAlignment="1" applyProtection="1">
      <alignment vertical="center" wrapText="1"/>
    </xf>
    <xf numFmtId="0" fontId="16" fillId="0" borderId="0" xfId="0" applyFont="1" applyBorder="1" applyAlignment="1" applyProtection="1">
      <alignment vertical="center" wrapText="1"/>
    </xf>
    <xf numFmtId="0" fontId="10" fillId="0" borderId="0" xfId="0" applyFont="1" applyBorder="1" applyAlignment="1" applyProtection="1">
      <alignment vertical="center" textRotation="255" wrapText="1"/>
    </xf>
    <xf numFmtId="0" fontId="10" fillId="0" borderId="14" xfId="0" applyFont="1" applyBorder="1" applyAlignment="1" applyProtection="1">
      <alignment vertical="center" wrapText="1"/>
    </xf>
    <xf numFmtId="0" fontId="18" fillId="3" borderId="16" xfId="0" applyFont="1" applyFill="1" applyBorder="1" applyAlignment="1" applyProtection="1">
      <alignment vertical="center"/>
    </xf>
    <xf numFmtId="0" fontId="18" fillId="3" borderId="14" xfId="0" applyFont="1" applyFill="1" applyBorder="1" applyAlignment="1" applyProtection="1">
      <alignment vertical="center"/>
    </xf>
    <xf numFmtId="0" fontId="18" fillId="3" borderId="15" xfId="0" applyFont="1" applyFill="1" applyBorder="1" applyAlignment="1" applyProtection="1">
      <alignment vertical="center"/>
    </xf>
    <xf numFmtId="0" fontId="18" fillId="3" borderId="11" xfId="0" applyFont="1" applyFill="1" applyBorder="1" applyAlignment="1" applyProtection="1">
      <alignment vertical="center"/>
    </xf>
    <xf numFmtId="0" fontId="18" fillId="3" borderId="0" xfId="0" applyFont="1" applyFill="1" applyBorder="1" applyAlignment="1" applyProtection="1">
      <alignment vertical="center"/>
    </xf>
    <xf numFmtId="0" fontId="18" fillId="3" borderId="10" xfId="0" applyFont="1" applyFill="1" applyBorder="1" applyAlignment="1" applyProtection="1">
      <alignment vertical="center"/>
    </xf>
    <xf numFmtId="0" fontId="15" fillId="0" borderId="29" xfId="0" applyFont="1" applyFill="1" applyBorder="1" applyAlignment="1" applyProtection="1">
      <alignment vertical="center"/>
    </xf>
    <xf numFmtId="0" fontId="15" fillId="0" borderId="30" xfId="0" applyFont="1" applyFill="1" applyBorder="1" applyAlignment="1" applyProtection="1">
      <alignment vertical="center"/>
    </xf>
    <xf numFmtId="0" fontId="15" fillId="0" borderId="41" xfId="0" applyFont="1" applyFill="1" applyBorder="1" applyAlignment="1" applyProtection="1">
      <alignment vertical="center"/>
    </xf>
    <xf numFmtId="0" fontId="15" fillId="0" borderId="11"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10" xfId="0" applyFont="1" applyFill="1" applyBorder="1" applyAlignment="1" applyProtection="1">
      <alignment vertical="center"/>
    </xf>
    <xf numFmtId="0" fontId="15" fillId="0" borderId="6" xfId="0" applyFont="1" applyFill="1" applyBorder="1" applyAlignment="1" applyProtection="1">
      <alignment vertical="center"/>
    </xf>
    <xf numFmtId="0" fontId="15" fillId="0" borderId="2" xfId="0" applyFont="1" applyBorder="1" applyAlignment="1" applyProtection="1">
      <alignment horizontal="center" vertical="center"/>
    </xf>
    <xf numFmtId="0" fontId="14" fillId="0" borderId="2" xfId="0" applyFont="1" applyBorder="1" applyAlignment="1" applyProtection="1">
      <alignment horizontal="center"/>
    </xf>
    <xf numFmtId="0" fontId="27" fillId="0" borderId="0" xfId="0" applyFont="1" applyBorder="1" applyAlignment="1" applyProtection="1">
      <alignment vertical="center" wrapText="1"/>
    </xf>
    <xf numFmtId="0" fontId="10" fillId="0" borderId="10" xfId="0" applyFont="1" applyFill="1" applyBorder="1" applyAlignment="1" applyProtection="1">
      <alignment vertical="center" wrapText="1"/>
    </xf>
    <xf numFmtId="0" fontId="10" fillId="0" borderId="0" xfId="0" applyFont="1" applyBorder="1" applyAlignment="1" applyProtection="1">
      <alignment wrapText="1"/>
    </xf>
    <xf numFmtId="0" fontId="10" fillId="0" borderId="10" xfId="0" applyFont="1" applyFill="1" applyBorder="1" applyAlignment="1" applyProtection="1">
      <alignment vertical="center"/>
    </xf>
    <xf numFmtId="0" fontId="10" fillId="0" borderId="10" xfId="0" applyFont="1" applyFill="1" applyBorder="1" applyAlignment="1" applyProtection="1">
      <alignment vertical="top" wrapText="1"/>
    </xf>
    <xf numFmtId="0" fontId="28" fillId="0" borderId="10" xfId="0" applyFont="1" applyBorder="1" applyAlignment="1" applyProtection="1">
      <alignment horizontal="left"/>
    </xf>
    <xf numFmtId="0" fontId="10" fillId="0" borderId="2" xfId="0" applyFont="1" applyBorder="1" applyAlignment="1" applyProtection="1">
      <alignment vertical="center"/>
    </xf>
    <xf numFmtId="0" fontId="14" fillId="0" borderId="0" xfId="0" applyFont="1" applyFill="1" applyBorder="1" applyAlignment="1" applyProtection="1">
      <alignment vertical="center"/>
    </xf>
    <xf numFmtId="0" fontId="14" fillId="0" borderId="2" xfId="0" applyFont="1" applyBorder="1" applyAlignment="1" applyProtection="1">
      <alignment vertical="center"/>
    </xf>
    <xf numFmtId="0" fontId="14" fillId="2" borderId="5" xfId="0" applyFont="1" applyFill="1" applyBorder="1" applyAlignment="1" applyProtection="1">
      <alignment horizontal="left" vertical="center"/>
    </xf>
    <xf numFmtId="0" fontId="10" fillId="0" borderId="0" xfId="0" applyFont="1" applyFill="1" applyBorder="1" applyAlignment="1" applyProtection="1">
      <alignment vertical="center"/>
    </xf>
    <xf numFmtId="0" fontId="30" fillId="0" borderId="0" xfId="0" applyFont="1" applyFill="1" applyBorder="1" applyAlignment="1" applyProtection="1">
      <alignment vertical="center" wrapText="1"/>
    </xf>
    <xf numFmtId="0" fontId="18" fillId="0" borderId="14" xfId="0" applyFont="1" applyBorder="1" applyAlignment="1" applyProtection="1">
      <alignment vertical="center"/>
    </xf>
    <xf numFmtId="0" fontId="18" fillId="3" borderId="11" xfId="0" applyFont="1" applyFill="1" applyBorder="1" applyAlignment="1" applyProtection="1">
      <alignment vertical="center" wrapText="1"/>
    </xf>
    <xf numFmtId="0" fontId="10" fillId="0" borderId="11" xfId="0" applyFont="1" applyBorder="1" applyAlignment="1" applyProtection="1">
      <alignment vertical="center" wrapText="1"/>
    </xf>
    <xf numFmtId="0" fontId="10" fillId="0" borderId="10" xfId="0" applyFont="1" applyBorder="1" applyAlignment="1" applyProtection="1">
      <alignment vertical="center" wrapText="1"/>
    </xf>
    <xf numFmtId="0" fontId="18" fillId="3" borderId="4" xfId="0" applyFont="1" applyFill="1" applyBorder="1" applyAlignment="1" applyProtection="1">
      <alignment vertical="center" wrapText="1"/>
    </xf>
    <xf numFmtId="0" fontId="18" fillId="3" borderId="5" xfId="0" applyFont="1" applyFill="1" applyBorder="1" applyAlignment="1" applyProtection="1">
      <alignment vertical="center" wrapText="1"/>
    </xf>
    <xf numFmtId="0" fontId="18" fillId="3" borderId="1" xfId="0" applyFont="1" applyFill="1" applyBorder="1" applyAlignment="1" applyProtection="1">
      <alignment vertical="center"/>
    </xf>
    <xf numFmtId="0" fontId="18" fillId="3" borderId="2" xfId="0" applyFont="1" applyFill="1" applyBorder="1" applyAlignment="1" applyProtection="1">
      <alignment vertical="center"/>
    </xf>
    <xf numFmtId="0" fontId="18" fillId="3" borderId="3" xfId="0" applyFont="1" applyFill="1" applyBorder="1" applyAlignment="1" applyProtection="1">
      <alignment vertical="center"/>
    </xf>
    <xf numFmtId="0" fontId="33" fillId="0" borderId="0" xfId="0" applyFont="1" applyAlignment="1" applyProtection="1">
      <alignment horizontal="left" vertical="center"/>
    </xf>
    <xf numFmtId="0" fontId="14" fillId="0" borderId="13" xfId="0" applyFont="1" applyBorder="1" applyAlignment="1" applyProtection="1">
      <alignment vertical="center"/>
    </xf>
    <xf numFmtId="0" fontId="14" fillId="0" borderId="14" xfId="0" applyFont="1" applyBorder="1" applyAlignment="1" applyProtection="1">
      <alignment vertical="center"/>
    </xf>
    <xf numFmtId="0" fontId="14" fillId="0" borderId="17" xfId="0" applyFont="1" applyBorder="1" applyAlignment="1" applyProtection="1">
      <alignment vertical="center"/>
    </xf>
    <xf numFmtId="0" fontId="14" fillId="0" borderId="18" xfId="0" applyFont="1" applyBorder="1" applyAlignment="1" applyProtection="1">
      <alignment vertical="center"/>
    </xf>
    <xf numFmtId="0" fontId="10" fillId="0" borderId="19" xfId="0" applyFont="1" applyBorder="1" applyAlignment="1" applyProtection="1">
      <alignment horizontal="left" vertical="center"/>
    </xf>
    <xf numFmtId="0" fontId="16" fillId="0" borderId="18" xfId="0" applyFont="1" applyBorder="1" applyAlignment="1" applyProtection="1">
      <alignment horizontal="left" vertical="center"/>
    </xf>
    <xf numFmtId="0" fontId="16" fillId="0" borderId="0" xfId="0" applyFont="1" applyBorder="1" applyAlignment="1" applyProtection="1">
      <alignment vertical="center"/>
    </xf>
    <xf numFmtId="0" fontId="14" fillId="0" borderId="19" xfId="0" applyFont="1" applyBorder="1" applyAlignment="1" applyProtection="1">
      <alignment horizontal="left" vertical="center"/>
    </xf>
    <xf numFmtId="0" fontId="14" fillId="0" borderId="21" xfId="0" applyFont="1" applyBorder="1" applyAlignment="1" applyProtection="1">
      <alignment vertical="center"/>
    </xf>
    <xf numFmtId="0" fontId="16"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6" fillId="0" borderId="0" xfId="0" applyFont="1" applyBorder="1" applyAlignment="1" applyProtection="1">
      <alignment horizontal="left" vertical="center"/>
    </xf>
    <xf numFmtId="0" fontId="18" fillId="0" borderId="0" xfId="0" applyFont="1" applyAlignment="1" applyProtection="1">
      <alignment horizontal="left" vertical="center"/>
    </xf>
    <xf numFmtId="0" fontId="39" fillId="0" borderId="0" xfId="0" applyFont="1" applyAlignment="1" applyProtection="1">
      <alignment horizontal="left" vertical="center"/>
    </xf>
    <xf numFmtId="0" fontId="14" fillId="0" borderId="0" xfId="0"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4" fillId="0" borderId="23" xfId="0" applyFont="1" applyBorder="1" applyAlignment="1" applyProtection="1">
      <alignment vertical="center"/>
    </xf>
    <xf numFmtId="0" fontId="14" fillId="0" borderId="25" xfId="0" applyFont="1" applyBorder="1" applyAlignment="1" applyProtection="1">
      <alignment vertical="center"/>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15" fillId="0" borderId="1" xfId="0" applyFont="1" applyBorder="1" applyAlignment="1" applyProtection="1">
      <alignment vertical="center" wrapText="1"/>
    </xf>
    <xf numFmtId="0" fontId="15" fillId="0" borderId="2" xfId="0" applyFont="1" applyBorder="1" applyAlignment="1" applyProtection="1">
      <alignment vertical="center" wrapText="1"/>
    </xf>
    <xf numFmtId="0" fontId="15" fillId="0" borderId="2" xfId="0" applyFont="1" applyBorder="1" applyAlignment="1" applyProtection="1">
      <alignment wrapText="1"/>
    </xf>
    <xf numFmtId="0" fontId="15" fillId="0" borderId="11"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5" xfId="0" applyFont="1" applyBorder="1" applyAlignment="1" applyProtection="1">
      <alignment vertical="center" wrapText="1"/>
    </xf>
    <xf numFmtId="0" fontId="10" fillId="0" borderId="6" xfId="0" applyFont="1" applyBorder="1" applyAlignment="1" applyProtection="1">
      <alignment vertical="center" wrapText="1"/>
    </xf>
    <xf numFmtId="0" fontId="16"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18" fillId="0" borderId="0" xfId="0" applyFont="1" applyFill="1" applyBorder="1" applyAlignment="1" applyProtection="1">
      <alignment vertical="center" wrapText="1"/>
    </xf>
    <xf numFmtId="0" fontId="18"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wrapText="1"/>
    </xf>
    <xf numFmtId="0" fontId="28" fillId="0" borderId="0" xfId="0" applyFont="1" applyFill="1" applyBorder="1" applyAlignment="1" applyProtection="1">
      <alignment vertical="center"/>
    </xf>
    <xf numFmtId="0" fontId="4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left" vertical="center" wrapText="1"/>
    </xf>
    <xf numFmtId="0" fontId="11"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xf numFmtId="0" fontId="14" fillId="0" borderId="19" xfId="0" applyFont="1" applyFill="1" applyBorder="1" applyAlignment="1" applyProtection="1">
      <alignment vertical="center"/>
    </xf>
    <xf numFmtId="0" fontId="10" fillId="0" borderId="23"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0" fontId="24"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14" fillId="0" borderId="0" xfId="0" applyFont="1" applyBorder="1" applyAlignment="1" applyProtection="1">
      <alignment horizontal="distributed"/>
    </xf>
    <xf numFmtId="0" fontId="33" fillId="0" borderId="0" xfId="0" applyFont="1" applyBorder="1" applyAlignment="1" applyProtection="1">
      <alignment horizontal="left" vertical="center"/>
    </xf>
    <xf numFmtId="0" fontId="24" fillId="0" borderId="23" xfId="0" applyNumberFormat="1"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15" fillId="0" borderId="23" xfId="0"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0" fontId="18" fillId="0" borderId="23" xfId="0" applyFont="1" applyFill="1" applyBorder="1" applyAlignment="1" applyProtection="1">
      <alignment horizontal="left" vertical="center" wrapText="1"/>
    </xf>
    <xf numFmtId="0" fontId="18" fillId="0" borderId="23" xfId="0" applyFont="1" applyFill="1" applyBorder="1" applyAlignment="1" applyProtection="1">
      <alignment horizontal="center" vertical="center"/>
    </xf>
    <xf numFmtId="0" fontId="18" fillId="0" borderId="23" xfId="0"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0" fillId="0" borderId="0" xfId="0" applyFont="1" applyBorder="1" applyAlignment="1" applyProtection="1">
      <alignment horizontal="distributed" vertical="center"/>
    </xf>
    <xf numFmtId="0" fontId="0" fillId="0" borderId="19" xfId="0" applyFont="1" applyBorder="1" applyAlignment="1" applyProtection="1">
      <alignment horizontal="distributed" vertical="center"/>
    </xf>
    <xf numFmtId="0" fontId="14" fillId="0" borderId="0" xfId="0" applyFont="1" applyAlignment="1" applyProtection="1">
      <alignment vertical="center"/>
    </xf>
    <xf numFmtId="0" fontId="14"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10" fillId="0" borderId="0" xfId="0" applyFont="1" applyBorder="1" applyAlignment="1" applyProtection="1">
      <alignment horizontal="center" vertical="center" wrapText="1"/>
    </xf>
    <xf numFmtId="0" fontId="27"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xf>
    <xf numFmtId="0" fontId="10" fillId="0" borderId="0" xfId="0" applyFont="1" applyBorder="1" applyAlignment="1" applyProtection="1">
      <alignment vertical="center"/>
    </xf>
    <xf numFmtId="0" fontId="10" fillId="0" borderId="0" xfId="0" applyFont="1" applyBorder="1" applyAlignment="1" applyProtection="1">
      <alignment horizontal="left" vertical="center" wrapText="1"/>
    </xf>
    <xf numFmtId="0" fontId="14" fillId="0" borderId="0" xfId="0" applyFont="1" applyBorder="1" applyAlignment="1" applyProtection="1">
      <alignment vertical="center"/>
    </xf>
    <xf numFmtId="0" fontId="18" fillId="0" borderId="0" xfId="0" applyFont="1" applyBorder="1" applyAlignment="1" applyProtection="1">
      <alignment vertical="center" wrapText="1"/>
    </xf>
    <xf numFmtId="0" fontId="18" fillId="0" borderId="0" xfId="0" applyFont="1" applyFill="1" applyBorder="1" applyAlignment="1" applyProtection="1">
      <alignment vertical="center"/>
    </xf>
    <xf numFmtId="0" fontId="18" fillId="0" borderId="19" xfId="0" applyFont="1" applyFill="1" applyBorder="1" applyAlignment="1" applyProtection="1">
      <alignment vertical="center"/>
    </xf>
    <xf numFmtId="0" fontId="21" fillId="0" borderId="0" xfId="0" applyFont="1" applyFill="1" applyBorder="1" applyAlignment="1" applyProtection="1">
      <alignment horizontal="left" vertical="center" wrapText="1"/>
    </xf>
    <xf numFmtId="0" fontId="21"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24" fillId="0" borderId="0" xfId="0" applyNumberFormat="1" applyFont="1" applyFill="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wrapText="1"/>
    </xf>
    <xf numFmtId="0" fontId="11" fillId="0" borderId="0" xfId="0" applyFont="1" applyBorder="1" applyAlignment="1" applyProtection="1">
      <alignment vertical="center"/>
    </xf>
    <xf numFmtId="0" fontId="18" fillId="0" borderId="0" xfId="0" applyFont="1" applyBorder="1" applyAlignment="1" applyProtection="1">
      <alignment vertical="center"/>
    </xf>
    <xf numFmtId="0" fontId="10" fillId="0" borderId="0" xfId="0" applyFont="1" applyBorder="1" applyAlignment="1" applyProtection="1">
      <alignment vertical="center" wrapText="1"/>
    </xf>
    <xf numFmtId="0" fontId="11" fillId="0" borderId="0" xfId="0" applyFont="1" applyBorder="1" applyAlignment="1" applyProtection="1">
      <alignment horizontal="center" vertical="center"/>
    </xf>
    <xf numFmtId="0" fontId="14" fillId="0" borderId="0" xfId="0" applyFont="1" applyBorder="1" applyAlignment="1" applyProtection="1">
      <alignment horizontal="center" vertical="center" wrapText="1"/>
    </xf>
    <xf numFmtId="0" fontId="10" fillId="0" borderId="0" xfId="0" applyFont="1" applyBorder="1" applyAlignment="1" applyProtection="1">
      <alignment vertical="center"/>
    </xf>
    <xf numFmtId="0" fontId="21"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left" vertical="center"/>
    </xf>
    <xf numFmtId="0" fontId="11" fillId="0" borderId="0" xfId="0" applyFont="1" applyFill="1" applyBorder="1" applyAlignment="1" applyProtection="1">
      <alignment horizontal="right" vertical="center" wrapText="1"/>
    </xf>
    <xf numFmtId="0" fontId="14" fillId="0" borderId="10" xfId="0" applyFont="1" applyBorder="1" applyAlignment="1" applyProtection="1">
      <alignment vertical="center"/>
    </xf>
    <xf numFmtId="0" fontId="24" fillId="0" borderId="0" xfId="0" applyFont="1" applyBorder="1" applyAlignment="1" applyProtection="1">
      <alignment horizontal="center" vertical="center" wrapText="1"/>
    </xf>
    <xf numFmtId="0" fontId="14" fillId="2" borderId="0" xfId="0" applyFont="1" applyFill="1" applyBorder="1" applyAlignment="1" applyProtection="1">
      <alignment horizontal="left" vertical="center"/>
    </xf>
    <xf numFmtId="0" fontId="24" fillId="0" borderId="0" xfId="0" applyNumberFormat="1" applyFont="1" applyFill="1" applyBorder="1" applyAlignment="1" applyProtection="1">
      <alignment horizontal="center" vertical="center" wrapText="1"/>
    </xf>
    <xf numFmtId="38" fontId="11" fillId="0" borderId="0" xfId="1" applyFont="1" applyFill="1" applyBorder="1" applyAlignment="1" applyProtection="1">
      <alignment horizontal="right" vertical="center" wrapText="1"/>
    </xf>
    <xf numFmtId="0" fontId="10" fillId="0" borderId="0" xfId="0" applyFont="1" applyBorder="1" applyAlignment="1" applyProtection="1">
      <alignment horizontal="left" vertical="center" wrapText="1"/>
    </xf>
    <xf numFmtId="0" fontId="14" fillId="0" borderId="0" xfId="0" applyFont="1" applyBorder="1" applyAlignment="1" applyProtection="1">
      <alignment vertical="center"/>
    </xf>
    <xf numFmtId="0" fontId="14" fillId="0" borderId="0" xfId="0" applyFont="1" applyFill="1" applyBorder="1" applyAlignment="1" applyProtection="1">
      <alignment vertical="center"/>
    </xf>
    <xf numFmtId="0" fontId="21" fillId="0" borderId="14" xfId="0" applyFont="1" applyFill="1" applyBorder="1" applyAlignment="1" applyProtection="1">
      <alignment horizontal="left" vertical="center" wrapText="1"/>
    </xf>
    <xf numFmtId="0" fontId="14" fillId="0" borderId="0" xfId="0" applyFont="1" applyAlignment="1" applyProtection="1">
      <alignment vertical="center"/>
    </xf>
    <xf numFmtId="0" fontId="14" fillId="0" borderId="0" xfId="0" applyFont="1" applyAlignment="1" applyProtection="1">
      <alignment horizontal="distributed" vertical="center" justifyLastLine="1"/>
    </xf>
    <xf numFmtId="0" fontId="10" fillId="0" borderId="0" xfId="0" applyFont="1" applyBorder="1" applyAlignment="1" applyProtection="1">
      <alignment vertical="center" wrapText="1"/>
    </xf>
    <xf numFmtId="0" fontId="14" fillId="0" borderId="0" xfId="0" applyFont="1" applyAlignment="1" applyProtection="1">
      <alignment vertical="center"/>
    </xf>
    <xf numFmtId="0" fontId="14" fillId="0" borderId="23" xfId="0" applyFont="1" applyBorder="1" applyAlignment="1" applyProtection="1">
      <alignment vertical="center"/>
    </xf>
    <xf numFmtId="0" fontId="21" fillId="0" borderId="14" xfId="0" applyFont="1" applyBorder="1" applyAlignment="1" applyProtection="1">
      <alignment horizontal="left" vertical="center" wrapText="1"/>
    </xf>
    <xf numFmtId="0" fontId="10" fillId="0" borderId="17" xfId="0" applyFont="1" applyBorder="1" applyAlignment="1" applyProtection="1">
      <alignment vertical="center" wrapText="1"/>
    </xf>
    <xf numFmtId="0" fontId="14" fillId="0" borderId="1" xfId="0" applyFont="1" applyBorder="1" applyAlignment="1" applyProtection="1">
      <alignment vertical="center"/>
    </xf>
    <xf numFmtId="0" fontId="14" fillId="0" borderId="20" xfId="0" applyFont="1" applyBorder="1" applyAlignment="1" applyProtection="1">
      <alignment horizontal="center"/>
    </xf>
    <xf numFmtId="0" fontId="15" fillId="0" borderId="9" xfId="0" applyFont="1" applyFill="1" applyBorder="1" applyAlignment="1" applyProtection="1">
      <alignment vertical="center"/>
    </xf>
    <xf numFmtId="0" fontId="14" fillId="0" borderId="0" xfId="0" applyFont="1" applyAlignment="1" applyProtection="1">
      <alignment vertical="center"/>
    </xf>
    <xf numFmtId="0" fontId="10" fillId="3" borderId="5"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0" fontId="14" fillId="0" borderId="0" xfId="0" applyFont="1" applyAlignment="1" applyProtection="1">
      <alignment vertical="center"/>
    </xf>
    <xf numFmtId="0" fontId="10" fillId="0" borderId="0" xfId="0" applyFont="1" applyBorder="1" applyAlignment="1" applyProtection="1">
      <alignment vertical="center" wrapText="1"/>
    </xf>
    <xf numFmtId="0" fontId="10" fillId="3" borderId="5" xfId="0" applyFont="1" applyFill="1" applyBorder="1" applyAlignment="1" applyProtection="1">
      <alignment horizontal="center" vertical="center" textRotation="255"/>
    </xf>
    <xf numFmtId="0" fontId="10" fillId="3" borderId="6" xfId="0" applyFont="1" applyFill="1" applyBorder="1" applyAlignment="1" applyProtection="1">
      <alignment horizontal="center" vertical="center" textRotation="255"/>
    </xf>
    <xf numFmtId="0" fontId="21" fillId="0" borderId="2" xfId="0" applyFont="1" applyBorder="1" applyAlignment="1" applyProtection="1">
      <alignment horizontal="center" vertical="center" wrapText="1"/>
    </xf>
    <xf numFmtId="0" fontId="0" fillId="0" borderId="0" xfId="0" applyAlignment="1">
      <alignment vertical="center"/>
    </xf>
    <xf numFmtId="0" fontId="14" fillId="0" borderId="0" xfId="0" applyFont="1" applyAlignment="1" applyProtection="1">
      <alignment vertical="center"/>
    </xf>
    <xf numFmtId="0" fontId="14" fillId="0" borderId="10" xfId="0" applyFont="1" applyBorder="1" applyAlignment="1" applyProtection="1">
      <alignment vertical="center"/>
    </xf>
    <xf numFmtId="0" fontId="39" fillId="0" borderId="0" xfId="0" applyFont="1" applyAlignment="1" applyProtection="1">
      <alignment horizontal="left" vertical="center"/>
    </xf>
    <xf numFmtId="0" fontId="14" fillId="0" borderId="0" xfId="0" applyFont="1" applyBorder="1" applyAlignment="1" applyProtection="1">
      <alignment horizontal="left" vertical="center"/>
    </xf>
    <xf numFmtId="0" fontId="21" fillId="0" borderId="0" xfId="0" applyFont="1" applyBorder="1" applyAlignment="1" applyProtection="1">
      <alignment horizontal="left" vertical="center"/>
    </xf>
    <xf numFmtId="0" fontId="40" fillId="0" borderId="0" xfId="0" applyFont="1" applyAlignment="1" applyProtection="1">
      <alignment horizontal="left" vertical="center"/>
    </xf>
    <xf numFmtId="0" fontId="18" fillId="0" borderId="0" xfId="0" applyFont="1" applyFill="1" applyAlignment="1" applyProtection="1">
      <alignment horizontal="left" vertical="center" wrapTex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wrapText="1"/>
    </xf>
    <xf numFmtId="0" fontId="10" fillId="0" borderId="0" xfId="0" applyFont="1" applyBorder="1" applyAlignment="1" applyProtection="1">
      <alignment vertical="center" wrapText="1"/>
    </xf>
    <xf numFmtId="0" fontId="24" fillId="0" borderId="0" xfId="0" applyNumberFormat="1" applyFont="1" applyFill="1" applyBorder="1" applyAlignment="1" applyProtection="1">
      <alignment horizontal="center" vertical="center" wrapText="1"/>
    </xf>
    <xf numFmtId="0" fontId="18" fillId="0" borderId="0" xfId="0" applyFont="1" applyBorder="1" applyAlignment="1" applyProtection="1">
      <alignment vertical="center"/>
    </xf>
    <xf numFmtId="177" fontId="11" fillId="0" borderId="23" xfId="0" applyNumberFormat="1" applyFont="1" applyBorder="1" applyAlignment="1" applyProtection="1">
      <alignment horizontal="left" vertical="center" wrapText="1"/>
    </xf>
    <xf numFmtId="177" fontId="14" fillId="0" borderId="23" xfId="0" applyNumberFormat="1" applyFont="1" applyBorder="1" applyAlignment="1" applyProtection="1">
      <alignment vertical="center"/>
    </xf>
    <xf numFmtId="177" fontId="14" fillId="0" borderId="25" xfId="0" applyNumberFormat="1" applyFont="1" applyBorder="1" applyAlignment="1" applyProtection="1">
      <alignment vertical="center"/>
    </xf>
    <xf numFmtId="177" fontId="11" fillId="0" borderId="21" xfId="0" applyNumberFormat="1" applyFont="1" applyBorder="1" applyAlignment="1" applyProtection="1">
      <alignment horizontal="right" vertical="center" wrapText="1"/>
    </xf>
    <xf numFmtId="177" fontId="14" fillId="0" borderId="23" xfId="0" applyNumberFormat="1" applyFont="1" applyBorder="1" applyAlignment="1" applyProtection="1">
      <alignment horizontal="right" vertical="center" wrapText="1"/>
    </xf>
    <xf numFmtId="49" fontId="11" fillId="0" borderId="23" xfId="0" applyNumberFormat="1" applyFont="1" applyBorder="1" applyAlignment="1" applyProtection="1">
      <alignment horizontal="center" vertical="center" wrapText="1"/>
    </xf>
    <xf numFmtId="177" fontId="11" fillId="0" borderId="23" xfId="0" applyNumberFormat="1" applyFont="1" applyBorder="1" applyAlignment="1" applyProtection="1">
      <alignment horizontal="center" vertical="center" wrapText="1"/>
    </xf>
    <xf numFmtId="0" fontId="19" fillId="0" borderId="0" xfId="0" applyFont="1" applyFill="1" applyBorder="1" applyAlignment="1" applyProtection="1">
      <alignment horizontal="center" vertical="center"/>
    </xf>
    <xf numFmtId="0" fontId="21" fillId="0" borderId="2" xfId="0" applyFont="1" applyBorder="1" applyAlignment="1" applyProtection="1">
      <alignment horizontal="left" vertical="center" wrapText="1"/>
    </xf>
    <xf numFmtId="0" fontId="10" fillId="3" borderId="11" xfId="0" applyFont="1" applyFill="1" applyBorder="1" applyAlignment="1" applyProtection="1">
      <alignment vertical="center" wrapText="1"/>
    </xf>
    <xf numFmtId="0" fontId="10" fillId="3" borderId="10" xfId="0" applyFont="1" applyFill="1" applyBorder="1" applyAlignment="1" applyProtection="1">
      <alignment vertical="center" wrapText="1"/>
    </xf>
    <xf numFmtId="0" fontId="10" fillId="0" borderId="0" xfId="0" applyFont="1" applyAlignme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xf>
    <xf numFmtId="0" fontId="10" fillId="0" borderId="0" xfId="0" applyFont="1" applyAlignment="1" applyProtection="1">
      <alignment horizontal="right" vertical="center"/>
    </xf>
    <xf numFmtId="0" fontId="50" fillId="0" borderId="0" xfId="0" applyFont="1" applyAlignment="1" applyProtection="1">
      <alignment horizontal="left" vertical="center"/>
    </xf>
    <xf numFmtId="0" fontId="0" fillId="0" borderId="0" xfId="0" applyAlignment="1">
      <alignment horizontal="left" vertical="center"/>
    </xf>
    <xf numFmtId="0" fontId="51" fillId="0" borderId="0" xfId="0" applyFont="1" applyAlignment="1" applyProtection="1">
      <alignment horizontal="left" vertical="center"/>
    </xf>
    <xf numFmtId="0" fontId="10" fillId="0" borderId="0" xfId="0" applyFont="1" applyFill="1" applyAlignment="1" applyProtection="1">
      <alignment horizontal="left" vertical="center" wrapText="1"/>
    </xf>
    <xf numFmtId="0" fontId="51" fillId="0" borderId="0" xfId="0" applyFont="1" applyFill="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xf>
    <xf numFmtId="0" fontId="51" fillId="0" borderId="0" xfId="0" applyFont="1" applyAlignment="1" applyProtection="1">
      <alignment horizontal="right" vertical="center"/>
    </xf>
    <xf numFmtId="0" fontId="0" fillId="0" borderId="0" xfId="0" applyAlignment="1">
      <alignment vertical="center"/>
    </xf>
    <xf numFmtId="0" fontId="10" fillId="0" borderId="0" xfId="0" applyFont="1" applyAlignment="1" applyProtection="1">
      <alignment horizontal="left" vertical="center"/>
    </xf>
    <xf numFmtId="0" fontId="14" fillId="0" borderId="0" xfId="0" applyFont="1" applyBorder="1" applyAlignment="1" applyProtection="1">
      <alignment horizontal="left" vertical="center"/>
    </xf>
    <xf numFmtId="0" fontId="40" fillId="0" borderId="0" xfId="0" applyFont="1" applyAlignment="1" applyProtection="1">
      <alignment horizontal="left" vertical="center"/>
    </xf>
    <xf numFmtId="0" fontId="11" fillId="0" borderId="0" xfId="0" applyFont="1" applyBorder="1" applyAlignment="1" applyProtection="1">
      <alignment vertical="center"/>
    </xf>
    <xf numFmtId="0" fontId="10" fillId="0" borderId="0" xfId="0" applyFont="1" applyAlignment="1" applyProtection="1">
      <alignment vertical="center"/>
    </xf>
    <xf numFmtId="0" fontId="10" fillId="0" borderId="10" xfId="0" applyFont="1" applyBorder="1" applyAlignment="1" applyProtection="1">
      <alignment horizontal="left" vertical="center"/>
    </xf>
    <xf numFmtId="0" fontId="14" fillId="0" borderId="0" xfId="0" applyFont="1" applyAlignment="1">
      <alignment horizontal="center" vertical="center"/>
    </xf>
    <xf numFmtId="0" fontId="39" fillId="0" borderId="0" xfId="0" applyFont="1" applyBorder="1" applyAlignment="1" applyProtection="1">
      <alignment horizontal="left" vertical="center"/>
    </xf>
    <xf numFmtId="0" fontId="34" fillId="0" borderId="0" xfId="0" applyFont="1" applyAlignment="1" applyProtection="1">
      <alignment horizontal="left" vertical="center"/>
    </xf>
    <xf numFmtId="0" fontId="14" fillId="0" borderId="47" xfId="0" applyFont="1" applyBorder="1" applyAlignment="1" applyProtection="1">
      <alignment vertical="center"/>
    </xf>
    <xf numFmtId="0" fontId="19" fillId="0" borderId="0" xfId="0" applyFont="1" applyAlignment="1" applyProtection="1">
      <alignment horizontal="left" vertical="center" wrapText="1"/>
    </xf>
    <xf numFmtId="0" fontId="60" fillId="0" borderId="0" xfId="0" applyFont="1" applyAlignment="1" applyProtection="1">
      <alignment horizontal="left" vertical="center"/>
    </xf>
    <xf numFmtId="0" fontId="61" fillId="0" borderId="0" xfId="0" applyFont="1" applyAlignment="1">
      <alignment horizontal="left" vertical="center"/>
    </xf>
    <xf numFmtId="0" fontId="62" fillId="0" borderId="0" xfId="0" applyFont="1" applyAlignment="1" applyProtection="1">
      <alignment horizontal="left" vertical="center"/>
    </xf>
    <xf numFmtId="0" fontId="63" fillId="0" borderId="0" xfId="0" applyFont="1" applyAlignment="1">
      <alignment horizontal="left" vertical="center"/>
    </xf>
    <xf numFmtId="0" fontId="35" fillId="0" borderId="1" xfId="0" applyFont="1" applyBorder="1" applyAlignment="1" applyProtection="1">
      <alignment vertical="center" wrapText="1"/>
    </xf>
    <xf numFmtId="0" fontId="60" fillId="0" borderId="2" xfId="0" applyFont="1" applyBorder="1" applyAlignment="1" applyProtection="1">
      <alignment horizontal="left" vertical="center"/>
    </xf>
    <xf numFmtId="0" fontId="61" fillId="0" borderId="2" xfId="0" applyFont="1" applyBorder="1" applyAlignment="1">
      <alignment horizontal="left" vertical="center"/>
    </xf>
    <xf numFmtId="0" fontId="61" fillId="0" borderId="3" xfId="0" applyFont="1" applyBorder="1" applyAlignment="1">
      <alignment horizontal="left" vertical="center"/>
    </xf>
    <xf numFmtId="0" fontId="63" fillId="0" borderId="5" xfId="0" applyFont="1" applyBorder="1" applyAlignment="1">
      <alignment horizontal="left" vertical="center"/>
    </xf>
    <xf numFmtId="0" fontId="62" fillId="0" borderId="4" xfId="0" applyFont="1" applyBorder="1" applyAlignment="1" applyProtection="1">
      <alignment horizontal="left" vertical="center"/>
    </xf>
    <xf numFmtId="0" fontId="63" fillId="0" borderId="6" xfId="0" applyFont="1" applyBorder="1" applyAlignment="1">
      <alignment horizontal="left" vertical="center"/>
    </xf>
    <xf numFmtId="0" fontId="35" fillId="0" borderId="10" xfId="0" applyFont="1" applyBorder="1" applyAlignment="1" applyProtection="1">
      <alignment vertical="center" wrapText="1"/>
    </xf>
    <xf numFmtId="0" fontId="61" fillId="0" borderId="11" xfId="0" applyFont="1" applyBorder="1" applyAlignment="1">
      <alignment horizontal="left" vertical="center"/>
    </xf>
    <xf numFmtId="0" fontId="35" fillId="0" borderId="0" xfId="0" applyFont="1" applyBorder="1" applyAlignment="1" applyProtection="1">
      <alignment vertical="center" wrapText="1"/>
    </xf>
    <xf numFmtId="0" fontId="62" fillId="0" borderId="0" xfId="0" applyFont="1" applyBorder="1" applyAlignment="1" applyProtection="1">
      <alignment horizontal="left" vertical="center"/>
    </xf>
    <xf numFmtId="0" fontId="63" fillId="0" borderId="0" xfId="0" applyFont="1" applyBorder="1" applyAlignment="1">
      <alignment horizontal="left" vertical="center"/>
    </xf>
    <xf numFmtId="0" fontId="11" fillId="0" borderId="0" xfId="0" applyFont="1" applyAlignment="1" applyProtection="1">
      <alignment horizontal="left" vertical="center"/>
    </xf>
    <xf numFmtId="0" fontId="62" fillId="0" borderId="0" xfId="0" applyFont="1" applyAlignment="1" applyProtection="1">
      <alignment vertical="center"/>
    </xf>
    <xf numFmtId="0" fontId="62" fillId="0" borderId="0" xfId="0" applyFont="1" applyAlignment="1" applyProtection="1">
      <alignment horizontal="right" vertical="center"/>
    </xf>
    <xf numFmtId="0" fontId="64" fillId="0" borderId="0" xfId="0" applyFont="1" applyAlignment="1" applyProtection="1">
      <alignment horizontal="left" vertical="center"/>
    </xf>
    <xf numFmtId="0" fontId="62" fillId="0" borderId="0" xfId="0" applyFont="1" applyFill="1" applyAlignment="1" applyProtection="1">
      <alignment vertical="center"/>
    </xf>
    <xf numFmtId="0" fontId="62" fillId="0" borderId="0" xfId="0" applyFont="1" applyFill="1" applyAlignment="1" applyProtection="1">
      <alignment horizontal="left" vertical="center" wrapText="1"/>
    </xf>
    <xf numFmtId="0" fontId="62" fillId="0" borderId="0" xfId="0" applyFont="1" applyFill="1" applyAlignment="1" applyProtection="1">
      <alignment horizontal="left" vertical="center"/>
    </xf>
    <xf numFmtId="0" fontId="62" fillId="0" borderId="0" xfId="0" applyFont="1" applyFill="1" applyAlignment="1" applyProtection="1">
      <alignment horizontal="right" vertical="center"/>
    </xf>
    <xf numFmtId="0" fontId="14" fillId="0" borderId="2" xfId="0" applyFont="1" applyBorder="1" applyAlignment="1" applyProtection="1">
      <alignment vertical="center"/>
    </xf>
    <xf numFmtId="0" fontId="14" fillId="0" borderId="23" xfId="0" applyFont="1" applyBorder="1" applyAlignment="1" applyProtection="1">
      <alignment vertical="center"/>
    </xf>
    <xf numFmtId="0" fontId="18" fillId="0" borderId="16" xfId="0" applyFont="1" applyFill="1" applyBorder="1" applyAlignment="1" applyProtection="1">
      <alignment vertical="center"/>
    </xf>
    <xf numFmtId="0" fontId="10" fillId="0" borderId="14" xfId="0" applyFont="1" applyBorder="1" applyAlignment="1" applyProtection="1">
      <alignment horizontal="center" vertical="center"/>
    </xf>
    <xf numFmtId="0" fontId="14" fillId="0" borderId="0" xfId="0" applyFont="1" applyFill="1" applyBorder="1" applyAlignment="1" applyProtection="1">
      <alignment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1" fillId="0" borderId="11" xfId="0" applyFont="1" applyBorder="1" applyAlignment="1" applyProtection="1">
      <alignment vertical="center"/>
    </xf>
    <xf numFmtId="0" fontId="28" fillId="0" borderId="0" xfId="0" applyFont="1" applyBorder="1" applyAlignment="1" applyProtection="1">
      <alignment vertical="center"/>
    </xf>
    <xf numFmtId="0" fontId="66" fillId="0" borderId="0" xfId="0" applyFont="1" applyBorder="1" applyAlignment="1">
      <alignment vertical="center"/>
    </xf>
    <xf numFmtId="0" fontId="14" fillId="0" borderId="97" xfId="0" applyFont="1" applyBorder="1" applyAlignment="1" applyProtection="1">
      <alignment vertical="center"/>
    </xf>
    <xf numFmtId="0" fontId="10" fillId="8" borderId="13" xfId="0" applyFont="1" applyFill="1" applyBorder="1" applyAlignment="1" applyProtection="1">
      <alignment vertical="center" wrapText="1"/>
    </xf>
    <xf numFmtId="0" fontId="10" fillId="8" borderId="14" xfId="0" applyFont="1" applyFill="1" applyBorder="1" applyAlignment="1" applyProtection="1">
      <alignment vertical="center" wrapText="1"/>
    </xf>
    <xf numFmtId="0" fontId="10" fillId="8" borderId="17" xfId="0" applyFont="1" applyFill="1" applyBorder="1" applyAlignment="1" applyProtection="1">
      <alignment vertical="center" wrapText="1"/>
    </xf>
    <xf numFmtId="0" fontId="10" fillId="8" borderId="18" xfId="0" applyFont="1" applyFill="1" applyBorder="1" applyAlignment="1" applyProtection="1">
      <alignment vertical="center" wrapText="1"/>
    </xf>
    <xf numFmtId="0" fontId="10" fillId="8" borderId="0" xfId="0" applyFont="1" applyFill="1" applyBorder="1" applyAlignment="1" applyProtection="1">
      <alignment vertical="center" wrapText="1"/>
    </xf>
    <xf numFmtId="0" fontId="10" fillId="8" borderId="19" xfId="0" applyFont="1" applyFill="1" applyBorder="1" applyAlignment="1" applyProtection="1">
      <alignment vertical="center" wrapText="1"/>
    </xf>
    <xf numFmtId="0" fontId="10" fillId="8" borderId="21" xfId="0" applyFont="1" applyFill="1" applyBorder="1" applyAlignment="1" applyProtection="1">
      <alignment horizontal="left" vertical="top" wrapText="1"/>
    </xf>
    <xf numFmtId="0" fontId="10" fillId="8" borderId="23" xfId="0" applyFont="1" applyFill="1" applyBorder="1" applyAlignment="1" applyProtection="1">
      <alignment horizontal="left" vertical="top" wrapText="1"/>
    </xf>
    <xf numFmtId="0" fontId="10" fillId="8" borderId="25" xfId="0" applyFont="1" applyFill="1" applyBorder="1" applyAlignment="1" applyProtection="1">
      <alignment horizontal="left" vertical="top" wrapText="1"/>
    </xf>
    <xf numFmtId="0" fontId="10" fillId="8" borderId="3" xfId="0" applyFont="1" applyFill="1" applyBorder="1" applyAlignment="1" applyProtection="1">
      <alignment horizontal="left" vertical="center"/>
    </xf>
    <xf numFmtId="0" fontId="14" fillId="9" borderId="18" xfId="0" applyFont="1" applyFill="1" applyBorder="1" applyAlignment="1" applyProtection="1">
      <alignment vertical="center"/>
    </xf>
    <xf numFmtId="0" fontId="14" fillId="9" borderId="0" xfId="0" applyFont="1" applyFill="1" applyBorder="1" applyAlignment="1" applyProtection="1">
      <alignment vertical="center"/>
    </xf>
    <xf numFmtId="0" fontId="14" fillId="9" borderId="19" xfId="0" applyFont="1" applyFill="1" applyBorder="1" applyAlignment="1" applyProtection="1">
      <alignment vertical="center"/>
    </xf>
    <xf numFmtId="0" fontId="14" fillId="9" borderId="18" xfId="0" applyFont="1" applyFill="1" applyBorder="1" applyAlignment="1" applyProtection="1">
      <alignment horizontal="center" vertical="top" textRotation="255" wrapText="1"/>
    </xf>
    <xf numFmtId="0" fontId="14" fillId="9" borderId="0" xfId="0" applyFont="1" applyFill="1" applyBorder="1" applyAlignment="1" applyProtection="1">
      <alignment horizontal="center" vertical="top" textRotation="255" wrapText="1"/>
    </xf>
    <xf numFmtId="0" fontId="30" fillId="9" borderId="18" xfId="0" applyFont="1" applyFill="1" applyBorder="1" applyAlignment="1" applyProtection="1">
      <alignment vertical="center" wrapText="1"/>
    </xf>
    <xf numFmtId="0" fontId="30" fillId="9" borderId="0" xfId="0" applyFont="1" applyFill="1" applyBorder="1" applyAlignment="1" applyProtection="1">
      <alignment vertical="center" wrapText="1"/>
    </xf>
    <xf numFmtId="0" fontId="30" fillId="9" borderId="19" xfId="0" applyFont="1" applyFill="1" applyBorder="1" applyAlignment="1" applyProtection="1">
      <alignment vertical="center" wrapText="1"/>
    </xf>
    <xf numFmtId="0" fontId="20" fillId="9" borderId="18" xfId="0" applyFont="1" applyFill="1" applyBorder="1" applyAlignment="1" applyProtection="1">
      <alignment vertical="center" textRotation="255"/>
    </xf>
    <xf numFmtId="0" fontId="20" fillId="9" borderId="0" xfId="0" applyFont="1" applyFill="1" applyBorder="1" applyAlignment="1" applyProtection="1">
      <alignment vertical="center" textRotation="255"/>
    </xf>
    <xf numFmtId="0" fontId="31" fillId="9" borderId="19" xfId="0" applyFont="1" applyFill="1" applyBorder="1" applyAlignment="1" applyProtection="1">
      <alignment vertical="center"/>
    </xf>
    <xf numFmtId="0" fontId="14" fillId="9" borderId="21" xfId="0" applyFont="1" applyFill="1" applyBorder="1" applyAlignment="1" applyProtection="1">
      <alignment vertical="center"/>
    </xf>
    <xf numFmtId="0" fontId="14" fillId="9" borderId="23" xfId="0" applyFont="1" applyFill="1" applyBorder="1" applyAlignment="1" applyProtection="1">
      <alignment vertical="center"/>
    </xf>
    <xf numFmtId="0" fontId="14" fillId="9" borderId="25" xfId="0" applyFont="1" applyFill="1" applyBorder="1" applyAlignment="1" applyProtection="1">
      <alignment vertical="center"/>
    </xf>
    <xf numFmtId="0" fontId="14" fillId="9" borderId="13" xfId="0" applyFont="1" applyFill="1" applyBorder="1" applyAlignment="1" applyProtection="1">
      <alignment vertical="center"/>
    </xf>
    <xf numFmtId="0" fontId="14" fillId="9" borderId="14" xfId="0" applyFont="1" applyFill="1" applyBorder="1" applyAlignment="1" applyProtection="1">
      <alignment vertical="center"/>
    </xf>
    <xf numFmtId="0" fontId="14" fillId="9" borderId="17" xfId="0" applyFont="1" applyFill="1" applyBorder="1" applyAlignment="1" applyProtection="1">
      <alignment vertical="center"/>
    </xf>
    <xf numFmtId="0" fontId="18" fillId="8" borderId="0" xfId="0" applyFont="1" applyFill="1" applyBorder="1" applyAlignment="1" applyProtection="1">
      <alignment vertical="center"/>
    </xf>
    <xf numFmtId="0" fontId="0" fillId="8" borderId="0" xfId="0" applyFill="1" applyBorder="1" applyAlignment="1">
      <alignment vertical="center"/>
    </xf>
    <xf numFmtId="0" fontId="0" fillId="8" borderId="10" xfId="0" applyFill="1" applyBorder="1" applyAlignment="1">
      <alignment vertical="center"/>
    </xf>
    <xf numFmtId="0" fontId="21" fillId="8" borderId="11" xfId="0" applyFont="1" applyFill="1" applyBorder="1" applyAlignment="1" applyProtection="1">
      <alignment horizontal="left" vertical="top" wrapText="1"/>
    </xf>
    <xf numFmtId="0" fontId="21" fillId="8" borderId="0" xfId="0" applyFont="1" applyFill="1" applyBorder="1" applyAlignment="1" applyProtection="1">
      <alignment horizontal="left" vertical="top" wrapText="1"/>
    </xf>
    <xf numFmtId="0" fontId="21" fillId="8" borderId="10" xfId="0" applyFont="1" applyFill="1" applyBorder="1" applyAlignment="1" applyProtection="1">
      <alignment horizontal="left" vertical="top" wrapText="1"/>
    </xf>
    <xf numFmtId="0" fontId="18" fillId="0" borderId="14" xfId="0" applyFont="1" applyFill="1" applyBorder="1" applyAlignment="1" applyProtection="1">
      <alignment vertical="center"/>
    </xf>
    <xf numFmtId="0" fontId="10" fillId="0" borderId="15" xfId="0" applyFont="1" applyBorder="1" applyAlignment="1" applyProtection="1">
      <alignment horizontal="center" vertical="center"/>
    </xf>
    <xf numFmtId="0" fontId="18" fillId="0" borderId="74" xfId="0" applyFont="1" applyFill="1" applyBorder="1" applyAlignment="1" applyProtection="1">
      <alignment vertical="center"/>
    </xf>
    <xf numFmtId="0" fontId="18" fillId="0" borderId="75" xfId="0" applyFont="1" applyFill="1" applyBorder="1" applyAlignment="1" applyProtection="1">
      <alignment vertical="center"/>
    </xf>
    <xf numFmtId="0" fontId="18" fillId="0" borderId="75" xfId="0" applyFont="1" applyBorder="1" applyAlignment="1" applyProtection="1">
      <alignment vertical="center"/>
    </xf>
    <xf numFmtId="0" fontId="10" fillId="0" borderId="75" xfId="0" applyFont="1" applyBorder="1" applyAlignment="1" applyProtection="1">
      <alignment horizontal="center" vertical="center"/>
    </xf>
    <xf numFmtId="0" fontId="10" fillId="0" borderId="100" xfId="0" applyFont="1" applyBorder="1" applyAlignment="1" applyProtection="1">
      <alignment horizontal="center" vertical="center"/>
    </xf>
    <xf numFmtId="0" fontId="0" fillId="0" borderId="0" xfId="0" applyNumberFormat="1" applyFont="1" applyBorder="1" applyAlignment="1" applyProtection="1">
      <alignment horizontal="left" vertical="center"/>
    </xf>
    <xf numFmtId="49" fontId="18" fillId="0" borderId="2" xfId="0" applyNumberFormat="1" applyFont="1" applyFill="1" applyBorder="1" applyAlignment="1" applyProtection="1">
      <alignment horizontal="left" vertical="center" wrapText="1"/>
    </xf>
    <xf numFmtId="49" fontId="18" fillId="0" borderId="20" xfId="0" applyNumberFormat="1" applyFont="1" applyFill="1" applyBorder="1" applyAlignment="1" applyProtection="1">
      <alignment horizontal="left" vertical="center" wrapText="1"/>
    </xf>
    <xf numFmtId="0" fontId="21" fillId="0" borderId="0" xfId="0" applyFont="1" applyBorder="1" applyAlignment="1" applyProtection="1">
      <alignment horizontal="left" vertical="center"/>
    </xf>
    <xf numFmtId="0" fontId="0" fillId="0" borderId="0" xfId="0" applyBorder="1" applyAlignment="1">
      <alignment vertical="center"/>
    </xf>
    <xf numFmtId="0" fontId="11" fillId="0" borderId="0" xfId="0" applyFont="1" applyBorder="1" applyAlignment="1" applyProtection="1">
      <alignment vertical="center"/>
    </xf>
    <xf numFmtId="0" fontId="18" fillId="0" borderId="23" xfId="0" applyFont="1" applyBorder="1" applyAlignment="1" applyProtection="1">
      <alignment vertical="center" wrapText="1"/>
    </xf>
    <xf numFmtId="0" fontId="18" fillId="0" borderId="22" xfId="0" applyFont="1" applyBorder="1" applyAlignment="1" applyProtection="1">
      <alignment vertical="center" wrapText="1"/>
    </xf>
    <xf numFmtId="0" fontId="24" fillId="0" borderId="11" xfId="0" applyFont="1" applyBorder="1" applyAlignment="1" applyProtection="1">
      <alignment horizontal="left" vertical="center"/>
    </xf>
    <xf numFmtId="0" fontId="14" fillId="0" borderId="2" xfId="0" applyFont="1" applyBorder="1" applyAlignment="1" applyProtection="1">
      <alignment vertical="center"/>
    </xf>
    <xf numFmtId="0" fontId="14" fillId="0" borderId="23" xfId="0" applyFont="1" applyBorder="1" applyAlignment="1" applyProtection="1">
      <alignment vertical="center"/>
    </xf>
    <xf numFmtId="0" fontId="10" fillId="0" borderId="0" xfId="0" applyFont="1" applyBorder="1" applyAlignment="1" applyProtection="1">
      <alignment vertical="center" wrapText="1"/>
    </xf>
    <xf numFmtId="0" fontId="14" fillId="0" borderId="0" xfId="0" applyFont="1" applyBorder="1" applyAlignment="1" applyProtection="1">
      <alignment vertical="center"/>
      <protection locked="0"/>
    </xf>
    <xf numFmtId="0" fontId="18" fillId="0" borderId="0" xfId="0" applyFont="1" applyBorder="1" applyAlignment="1" applyProtection="1">
      <alignment vertical="center"/>
    </xf>
    <xf numFmtId="0" fontId="10" fillId="0" borderId="0" xfId="0" applyFont="1" applyBorder="1" applyAlignment="1" applyProtection="1">
      <alignment vertical="center" wrapText="1"/>
    </xf>
    <xf numFmtId="0" fontId="10" fillId="0" borderId="0" xfId="0" applyFont="1" applyAlignment="1" applyProtection="1">
      <alignment horizontal="left" vertical="center"/>
    </xf>
    <xf numFmtId="0" fontId="10" fillId="0" borderId="0" xfId="0" applyFont="1" applyAlignment="1" applyProtection="1">
      <alignment horizontal="right" vertical="center"/>
    </xf>
    <xf numFmtId="0" fontId="10" fillId="0" borderId="0" xfId="0" applyFont="1" applyAlignment="1" applyProtection="1">
      <alignment vertical="center"/>
    </xf>
    <xf numFmtId="0" fontId="18"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0" fontId="18" fillId="3" borderId="11"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0" fontId="24" fillId="0" borderId="11" xfId="0" applyNumberFormat="1" applyFont="1" applyBorder="1" applyAlignment="1" applyProtection="1">
      <alignment horizontal="center" vertical="center" wrapText="1"/>
      <protection locked="0"/>
    </xf>
    <xf numFmtId="0" fontId="24" fillId="0" borderId="0" xfId="0" applyNumberFormat="1" applyFont="1" applyBorder="1" applyAlignment="1" applyProtection="1">
      <alignment horizontal="center" vertical="center" wrapText="1"/>
      <protection locked="0"/>
    </xf>
    <xf numFmtId="0" fontId="24" fillId="0" borderId="36" xfId="0" applyNumberFormat="1" applyFont="1" applyBorder="1" applyAlignment="1" applyProtection="1">
      <alignment horizontal="center" vertical="center" wrapText="1"/>
      <protection locked="0"/>
    </xf>
    <xf numFmtId="0" fontId="24" fillId="0" borderId="4" xfId="0" applyNumberFormat="1" applyFont="1" applyBorder="1" applyAlignment="1" applyProtection="1">
      <alignment horizontal="center" vertical="center" wrapText="1"/>
      <protection locked="0"/>
    </xf>
    <xf numFmtId="0" fontId="24" fillId="0" borderId="5" xfId="0" applyNumberFormat="1" applyFont="1" applyBorder="1" applyAlignment="1" applyProtection="1">
      <alignment horizontal="center" vertical="center" wrapText="1"/>
      <protection locked="0"/>
    </xf>
    <xf numFmtId="0" fontId="24" fillId="0" borderId="56" xfId="0" applyNumberFormat="1" applyFont="1" applyBorder="1" applyAlignment="1" applyProtection="1">
      <alignment horizontal="center" vertical="center" wrapText="1"/>
      <protection locked="0"/>
    </xf>
    <xf numFmtId="0" fontId="24" fillId="0" borderId="10" xfId="0" applyNumberFormat="1" applyFont="1" applyBorder="1" applyAlignment="1" applyProtection="1">
      <alignment horizontal="center" vertical="center" wrapText="1"/>
      <protection locked="0"/>
    </xf>
    <xf numFmtId="0" fontId="24" fillId="0" borderId="6" xfId="0" applyNumberFormat="1"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4" fillId="2" borderId="22" xfId="0" applyFont="1" applyFill="1" applyBorder="1" applyAlignment="1" applyProtection="1">
      <alignment horizontal="center" vertical="center"/>
      <protection locked="0"/>
    </xf>
    <xf numFmtId="0" fontId="10" fillId="3" borderId="1" xfId="0" applyFont="1" applyFill="1" applyBorder="1" applyAlignment="1" applyProtection="1">
      <alignment vertical="center"/>
    </xf>
    <xf numFmtId="0" fontId="10" fillId="3" borderId="2" xfId="0" applyFont="1" applyFill="1" applyBorder="1" applyAlignment="1" applyProtection="1">
      <alignment vertical="center"/>
    </xf>
    <xf numFmtId="0" fontId="10" fillId="3" borderId="3" xfId="0" applyFont="1" applyFill="1" applyBorder="1" applyAlignment="1" applyProtection="1">
      <alignment vertical="center"/>
    </xf>
    <xf numFmtId="0" fontId="18" fillId="3" borderId="0"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18" fillId="3" borderId="11" xfId="0" applyFont="1" applyFill="1" applyBorder="1" applyAlignment="1" applyProtection="1">
      <alignment horizontal="center" vertical="center"/>
    </xf>
    <xf numFmtId="0" fontId="18" fillId="3" borderId="24" xfId="0" applyFont="1" applyFill="1" applyBorder="1" applyAlignment="1" applyProtection="1">
      <alignment horizontal="center" vertical="center"/>
    </xf>
    <xf numFmtId="0" fontId="18" fillId="3" borderId="23" xfId="0" applyFont="1" applyFill="1" applyBorder="1" applyAlignment="1" applyProtection="1">
      <alignment horizontal="center" vertical="center"/>
    </xf>
    <xf numFmtId="0" fontId="18" fillId="3" borderId="22" xfId="0" applyFont="1" applyFill="1" applyBorder="1" applyAlignment="1" applyProtection="1">
      <alignment horizontal="center" vertical="center"/>
    </xf>
    <xf numFmtId="0" fontId="18" fillId="0" borderId="2"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24" fillId="0" borderId="11" xfId="0" applyNumberFormat="1" applyFont="1" applyFill="1" applyBorder="1" applyAlignment="1" applyProtection="1">
      <alignment horizontal="center" vertical="center" wrapText="1"/>
      <protection locked="0"/>
    </xf>
    <xf numFmtId="0" fontId="24" fillId="0" borderId="0" xfId="0" applyNumberFormat="1" applyFont="1" applyFill="1" applyBorder="1" applyAlignment="1" applyProtection="1">
      <alignment horizontal="center" vertical="center" wrapText="1"/>
      <protection locked="0"/>
    </xf>
    <xf numFmtId="0" fontId="24" fillId="0" borderId="36" xfId="0" applyNumberFormat="1" applyFont="1" applyFill="1" applyBorder="1" applyAlignment="1" applyProtection="1">
      <alignment horizontal="center" vertical="center" wrapText="1"/>
      <protection locked="0"/>
    </xf>
    <xf numFmtId="0" fontId="24" fillId="0" borderId="4" xfId="0" applyNumberFormat="1" applyFont="1" applyFill="1" applyBorder="1" applyAlignment="1" applyProtection="1">
      <alignment horizontal="center" vertical="center" wrapText="1"/>
      <protection locked="0"/>
    </xf>
    <xf numFmtId="0" fontId="24" fillId="0" borderId="5" xfId="0" applyNumberFormat="1" applyFont="1" applyFill="1" applyBorder="1" applyAlignment="1" applyProtection="1">
      <alignment horizontal="center" vertical="center" wrapText="1"/>
      <protection locked="0"/>
    </xf>
    <xf numFmtId="0" fontId="24" fillId="0" borderId="56" xfId="0" applyNumberFormat="1" applyFont="1" applyFill="1" applyBorder="1" applyAlignment="1" applyProtection="1">
      <alignment horizontal="center" vertical="center" wrapText="1"/>
      <protection locked="0"/>
    </xf>
    <xf numFmtId="0" fontId="24" fillId="0" borderId="10" xfId="0" applyNumberFormat="1" applyFont="1" applyFill="1" applyBorder="1" applyAlignment="1" applyProtection="1">
      <alignment horizontal="center" vertical="center" wrapText="1"/>
      <protection locked="0"/>
    </xf>
    <xf numFmtId="0" fontId="21" fillId="3" borderId="11"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21" fillId="3" borderId="10" xfId="0" applyFont="1" applyFill="1" applyBorder="1" applyAlignment="1" applyProtection="1">
      <alignment horizontal="center" vertical="center"/>
    </xf>
    <xf numFmtId="0" fontId="21" fillId="3" borderId="11"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18" fillId="0" borderId="0" xfId="0" applyFont="1" applyAlignment="1" applyProtection="1">
      <alignment vertical="top"/>
      <protection locked="0"/>
    </xf>
    <xf numFmtId="0" fontId="18" fillId="0" borderId="0" xfId="0" applyFont="1" applyFill="1" applyBorder="1" applyAlignment="1" applyProtection="1">
      <alignment vertical="top" wrapText="1"/>
      <protection locked="0"/>
    </xf>
    <xf numFmtId="0" fontId="0" fillId="0" borderId="0" xfId="0" applyAlignment="1" applyProtection="1">
      <alignment vertical="top"/>
      <protection locked="0"/>
    </xf>
    <xf numFmtId="0" fontId="21" fillId="0" borderId="14"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18" fillId="0" borderId="2" xfId="0" applyFont="1" applyBorder="1" applyAlignment="1" applyProtection="1">
      <alignment vertical="center" wrapText="1"/>
      <protection locked="0"/>
    </xf>
    <xf numFmtId="0" fontId="0" fillId="0" borderId="3" xfId="0" applyBorder="1" applyAlignment="1" applyProtection="1">
      <alignment vertical="center"/>
      <protection locked="0"/>
    </xf>
    <xf numFmtId="0" fontId="18" fillId="0" borderId="0" xfId="0" applyFont="1" applyBorder="1" applyAlignment="1" applyProtection="1">
      <alignment vertical="center" wrapText="1"/>
      <protection locked="0"/>
    </xf>
    <xf numFmtId="0" fontId="0" fillId="0" borderId="10" xfId="0" applyBorder="1" applyAlignment="1" applyProtection="1">
      <alignment vertical="center"/>
      <protection locked="0"/>
    </xf>
    <xf numFmtId="0" fontId="18" fillId="0" borderId="5" xfId="0" applyFont="1" applyBorder="1" applyAlignment="1" applyProtection="1">
      <alignment vertical="center" wrapText="1"/>
      <protection locked="0"/>
    </xf>
    <xf numFmtId="0" fontId="0" fillId="0" borderId="6" xfId="0" applyBorder="1" applyAlignment="1" applyProtection="1">
      <alignment vertical="center"/>
      <protection locked="0"/>
    </xf>
    <xf numFmtId="0" fontId="10" fillId="3" borderId="1" xfId="0" applyFont="1" applyFill="1" applyBorder="1" applyAlignment="1" applyProtection="1">
      <alignment horizontal="left" vertical="center"/>
    </xf>
    <xf numFmtId="0" fontId="10" fillId="3" borderId="2" xfId="0" applyFont="1" applyFill="1" applyBorder="1" applyAlignment="1" applyProtection="1">
      <alignment horizontal="left" vertical="center"/>
    </xf>
    <xf numFmtId="0" fontId="10" fillId="3" borderId="3" xfId="0" applyFont="1" applyFill="1" applyBorder="1" applyAlignment="1" applyProtection="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38" fontId="14" fillId="0" borderId="1" xfId="1" applyFont="1" applyFill="1" applyBorder="1" applyAlignment="1" applyProtection="1">
      <alignment horizontal="right" vertical="center" wrapText="1"/>
      <protection locked="0"/>
    </xf>
    <xf numFmtId="38" fontId="14" fillId="0" borderId="2" xfId="1" applyFont="1" applyFill="1" applyBorder="1" applyAlignment="1" applyProtection="1">
      <alignment horizontal="right" vertical="center" wrapText="1"/>
      <protection locked="0"/>
    </xf>
    <xf numFmtId="38" fontId="14" fillId="0" borderId="11" xfId="1" applyFont="1" applyFill="1" applyBorder="1" applyAlignment="1" applyProtection="1">
      <alignment horizontal="right" vertical="center" wrapText="1"/>
      <protection locked="0"/>
    </xf>
    <xf numFmtId="38" fontId="14" fillId="0" borderId="0" xfId="1" applyFont="1" applyFill="1" applyBorder="1" applyAlignment="1" applyProtection="1">
      <alignment horizontal="right" vertical="center" wrapText="1"/>
      <protection locked="0"/>
    </xf>
    <xf numFmtId="38" fontId="14" fillId="0" borderId="4" xfId="1" applyFont="1" applyFill="1" applyBorder="1" applyAlignment="1" applyProtection="1">
      <alignment horizontal="right" vertical="center" wrapText="1"/>
      <protection locked="0"/>
    </xf>
    <xf numFmtId="38" fontId="14" fillId="0" borderId="5" xfId="1" applyFont="1" applyFill="1" applyBorder="1" applyAlignment="1" applyProtection="1">
      <alignment horizontal="right" vertical="center" wrapText="1"/>
      <protection locked="0"/>
    </xf>
    <xf numFmtId="0" fontId="10" fillId="0" borderId="2" xfId="0" applyFont="1" applyFill="1" applyBorder="1" applyAlignment="1" applyProtection="1">
      <alignment horizontal="right" vertical="center" wrapText="1"/>
    </xf>
    <xf numFmtId="0" fontId="10" fillId="0" borderId="3"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wrapText="1"/>
    </xf>
    <xf numFmtId="0" fontId="10" fillId="0" borderId="10" xfId="0" applyFont="1" applyFill="1" applyBorder="1" applyAlignment="1" applyProtection="1">
      <alignment horizontal="right" vertical="center" wrapText="1"/>
    </xf>
    <xf numFmtId="0" fontId="10" fillId="0" borderId="5" xfId="0" applyFont="1" applyFill="1" applyBorder="1" applyAlignment="1" applyProtection="1">
      <alignment horizontal="right" vertical="center" wrapText="1"/>
    </xf>
    <xf numFmtId="0" fontId="10" fillId="0" borderId="6" xfId="0" applyFont="1" applyFill="1" applyBorder="1" applyAlignment="1" applyProtection="1">
      <alignment horizontal="right" vertical="center" wrapText="1"/>
    </xf>
    <xf numFmtId="0" fontId="28" fillId="3" borderId="1" xfId="0" applyFont="1" applyFill="1" applyBorder="1" applyAlignment="1" applyProtection="1">
      <alignment horizontal="left" vertical="center" wrapText="1"/>
    </xf>
    <xf numFmtId="0" fontId="28" fillId="3" borderId="2" xfId="0" applyFont="1" applyFill="1" applyBorder="1" applyAlignment="1" applyProtection="1">
      <alignment horizontal="left" vertical="center" wrapText="1"/>
    </xf>
    <xf numFmtId="0" fontId="28" fillId="3" borderId="3" xfId="0" applyFont="1" applyFill="1" applyBorder="1" applyAlignment="1" applyProtection="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33" fillId="0" borderId="14" xfId="0" applyFont="1" applyBorder="1" applyAlignment="1" applyProtection="1">
      <alignment vertical="center"/>
    </xf>
    <xf numFmtId="0" fontId="48" fillId="0" borderId="14" xfId="0" applyFont="1" applyBorder="1" applyAlignment="1">
      <alignment vertical="center"/>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0" xfId="0" applyBorder="1" applyAlignment="1" applyProtection="1">
      <alignment vertical="center" wrapText="1"/>
      <protection locked="0"/>
    </xf>
    <xf numFmtId="0" fontId="21" fillId="3" borderId="0" xfId="0" applyFont="1" applyFill="1" applyBorder="1" applyAlignment="1" applyProtection="1">
      <alignment horizontal="center" vertical="center" wrapText="1"/>
    </xf>
    <xf numFmtId="0" fontId="21" fillId="3" borderId="10" xfId="0" applyFont="1" applyFill="1" applyBorder="1" applyAlignment="1" applyProtection="1">
      <alignment horizontal="center" vertical="center" wrapText="1"/>
    </xf>
    <xf numFmtId="0" fontId="21" fillId="3" borderId="24" xfId="0" applyFont="1" applyFill="1" applyBorder="1" applyAlignment="1" applyProtection="1">
      <alignment horizontal="center" vertical="center" wrapText="1"/>
    </xf>
    <xf numFmtId="0" fontId="21" fillId="3" borderId="23" xfId="0" applyFont="1" applyFill="1" applyBorder="1" applyAlignment="1" applyProtection="1">
      <alignment horizontal="center" vertical="center" wrapText="1"/>
    </xf>
    <xf numFmtId="0" fontId="21" fillId="3" borderId="22" xfId="0" applyFont="1" applyFill="1" applyBorder="1" applyAlignment="1" applyProtection="1">
      <alignment horizontal="center" vertical="center" wrapText="1"/>
    </xf>
    <xf numFmtId="0" fontId="24" fillId="0" borderId="24" xfId="0" applyNumberFormat="1" applyFont="1" applyBorder="1" applyAlignment="1" applyProtection="1">
      <alignment horizontal="center" vertical="center" wrapText="1"/>
      <protection locked="0"/>
    </xf>
    <xf numFmtId="0" fontId="24" fillId="0" borderId="23" xfId="0" applyNumberFormat="1" applyFont="1" applyBorder="1" applyAlignment="1" applyProtection="1">
      <alignment horizontal="center" vertical="center" wrapText="1"/>
      <protection locked="0"/>
    </xf>
    <xf numFmtId="0" fontId="24" fillId="0" borderId="43" xfId="0" applyNumberFormat="1" applyFont="1" applyBorder="1" applyAlignment="1" applyProtection="1">
      <alignment horizontal="center" vertical="center" wrapText="1"/>
      <protection locked="0"/>
    </xf>
    <xf numFmtId="0" fontId="24" fillId="0" borderId="22" xfId="0" applyNumberFormat="1" applyFont="1" applyBorder="1" applyAlignment="1" applyProtection="1">
      <alignment horizontal="center" vertical="center" wrapText="1"/>
      <protection locked="0"/>
    </xf>
    <xf numFmtId="0" fontId="24" fillId="0" borderId="24" xfId="0" applyNumberFormat="1" applyFont="1" applyFill="1" applyBorder="1" applyAlignment="1" applyProtection="1">
      <alignment horizontal="center" vertical="center" wrapText="1"/>
      <protection locked="0"/>
    </xf>
    <xf numFmtId="0" fontId="24" fillId="0" borderId="23" xfId="0" applyNumberFormat="1" applyFont="1" applyFill="1" applyBorder="1" applyAlignment="1" applyProtection="1">
      <alignment horizontal="center" vertical="center" wrapText="1"/>
      <protection locked="0"/>
    </xf>
    <xf numFmtId="0" fontId="24" fillId="0" borderId="43" xfId="0" applyNumberFormat="1" applyFont="1" applyFill="1" applyBorder="1" applyAlignment="1" applyProtection="1">
      <alignment horizontal="center" vertical="center" wrapText="1"/>
      <protection locked="0"/>
    </xf>
    <xf numFmtId="0" fontId="24" fillId="0" borderId="22" xfId="0" applyNumberFormat="1"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14" fillId="0" borderId="2" xfId="0" applyFont="1" applyBorder="1" applyAlignment="1" applyProtection="1">
      <alignment vertical="center"/>
    </xf>
    <xf numFmtId="0" fontId="0" fillId="0" borderId="2" xfId="0" applyBorder="1" applyAlignment="1"/>
    <xf numFmtId="0" fontId="18" fillId="0" borderId="2" xfId="0" applyFont="1" applyFill="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20" xfId="0"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0" fillId="0" borderId="0" xfId="0" applyBorder="1" applyAlignment="1" applyProtection="1">
      <alignment vertical="center"/>
      <protection locked="0"/>
    </xf>
    <xf numFmtId="0" fontId="0" fillId="0" borderId="19" xfId="0" applyBorder="1" applyAlignment="1" applyProtection="1">
      <alignment vertical="center"/>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0" fontId="0" fillId="0" borderId="12" xfId="0" applyBorder="1" applyAlignment="1" applyProtection="1">
      <alignment vertical="center"/>
      <protection locked="0"/>
    </xf>
    <xf numFmtId="0" fontId="18" fillId="0" borderId="0" xfId="0" applyFont="1" applyFill="1" applyBorder="1" applyAlignment="1" applyProtection="1">
      <alignment wrapText="1"/>
      <protection locked="0"/>
    </xf>
    <xf numFmtId="0" fontId="0" fillId="0" borderId="0" xfId="0" applyAlignment="1" applyProtection="1">
      <protection locked="0"/>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4"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10" fillId="0" borderId="1" xfId="0" applyFont="1" applyBorder="1" applyAlignment="1" applyProtection="1">
      <alignment horizontal="center" vertical="top" wrapText="1"/>
    </xf>
    <xf numFmtId="0" fontId="10" fillId="0" borderId="2" xfId="0" applyFont="1" applyBorder="1" applyAlignment="1" applyProtection="1">
      <alignment horizontal="center" vertical="top" wrapText="1"/>
    </xf>
    <xf numFmtId="0" fontId="10" fillId="0" borderId="42" xfId="0" applyFont="1" applyBorder="1" applyAlignment="1" applyProtection="1">
      <alignment horizontal="center" vertical="top" wrapText="1"/>
    </xf>
    <xf numFmtId="0" fontId="0" fillId="0" borderId="11" xfId="0" applyBorder="1" applyAlignment="1">
      <alignment horizontal="center" vertical="top" wrapText="1"/>
    </xf>
    <xf numFmtId="0" fontId="0" fillId="0" borderId="0" xfId="0" applyAlignment="1">
      <alignment horizontal="center" vertical="top" wrapText="1"/>
    </xf>
    <xf numFmtId="0" fontId="0" fillId="0" borderId="36" xfId="0" applyBorder="1" applyAlignment="1">
      <alignment horizontal="center" vertical="top" wrapText="1"/>
    </xf>
    <xf numFmtId="0" fontId="10" fillId="0" borderId="101" xfId="0" applyFont="1" applyBorder="1" applyAlignment="1" applyProtection="1">
      <alignment horizontal="right" vertical="top" wrapText="1"/>
    </xf>
    <xf numFmtId="0" fontId="10" fillId="0" borderId="2" xfId="0" applyFont="1" applyBorder="1" applyAlignment="1" applyProtection="1">
      <alignment horizontal="right" vertical="top" wrapText="1"/>
    </xf>
    <xf numFmtId="0" fontId="10" fillId="0" borderId="3" xfId="0" applyFont="1" applyBorder="1" applyAlignment="1" applyProtection="1">
      <alignment horizontal="right" vertical="top" wrapText="1"/>
    </xf>
    <xf numFmtId="0" fontId="0" fillId="0" borderId="102" xfId="0" applyBorder="1" applyAlignment="1">
      <alignment horizontal="right" vertical="top" wrapText="1"/>
    </xf>
    <xf numFmtId="0" fontId="0" fillId="0" borderId="0" xfId="0" applyAlignment="1">
      <alignment horizontal="right" vertical="top" wrapText="1"/>
    </xf>
    <xf numFmtId="0" fontId="0" fillId="0" borderId="10" xfId="0" applyBorder="1" applyAlignment="1">
      <alignment horizontal="right" vertical="top" wrapText="1"/>
    </xf>
    <xf numFmtId="0" fontId="10" fillId="0" borderId="1" xfId="0" applyFont="1" applyFill="1" applyBorder="1" applyAlignment="1" applyProtection="1">
      <alignment horizontal="center" vertical="top"/>
    </xf>
    <xf numFmtId="0" fontId="10" fillId="0" borderId="2" xfId="0" applyFont="1" applyFill="1" applyBorder="1" applyAlignment="1" applyProtection="1">
      <alignment horizontal="center" vertical="top"/>
    </xf>
    <xf numFmtId="0" fontId="10" fillId="0" borderId="42" xfId="0" applyFont="1" applyFill="1" applyBorder="1" applyAlignment="1" applyProtection="1">
      <alignment horizontal="center" vertical="top"/>
    </xf>
    <xf numFmtId="0" fontId="0" fillId="0" borderId="11" xfId="0" applyBorder="1" applyAlignment="1">
      <alignment horizontal="center" vertical="top"/>
    </xf>
    <xf numFmtId="0" fontId="0" fillId="0" borderId="0" xfId="0" applyAlignment="1">
      <alignment horizontal="center" vertical="top"/>
    </xf>
    <xf numFmtId="0" fontId="0" fillId="0" borderId="36" xfId="0" applyBorder="1" applyAlignment="1">
      <alignment horizontal="center" vertical="top"/>
    </xf>
    <xf numFmtId="0" fontId="10" fillId="0" borderId="101" xfId="0" applyFont="1" applyFill="1" applyBorder="1" applyAlignment="1" applyProtection="1">
      <alignment horizontal="right" vertical="top"/>
    </xf>
    <xf numFmtId="0" fontId="10" fillId="0" borderId="2" xfId="0" applyFont="1" applyFill="1" applyBorder="1" applyAlignment="1" applyProtection="1">
      <alignment horizontal="right" vertical="top"/>
    </xf>
    <xf numFmtId="0" fontId="10" fillId="0" borderId="3" xfId="0" applyFont="1" applyFill="1" applyBorder="1" applyAlignment="1" applyProtection="1">
      <alignment horizontal="right" vertical="top"/>
    </xf>
    <xf numFmtId="0" fontId="0" fillId="0" borderId="102" xfId="0" applyBorder="1" applyAlignment="1">
      <alignment horizontal="right" vertical="top"/>
    </xf>
    <xf numFmtId="0" fontId="0" fillId="0" borderId="0" xfId="0" applyAlignment="1">
      <alignment horizontal="right" vertical="top"/>
    </xf>
    <xf numFmtId="0" fontId="0" fillId="0" borderId="10" xfId="0" applyBorder="1" applyAlignment="1">
      <alignment horizontal="right" vertical="top"/>
    </xf>
    <xf numFmtId="0" fontId="18" fillId="0" borderId="1" xfId="0" applyFont="1" applyBorder="1" applyAlignment="1" applyProtection="1">
      <alignment vertical="center" wrapText="1"/>
      <protection locked="0"/>
    </xf>
    <xf numFmtId="0" fontId="18" fillId="0" borderId="11"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49" fontId="25" fillId="0" borderId="53" xfId="0" applyNumberFormat="1" applyFont="1" applyBorder="1" applyAlignment="1" applyProtection="1">
      <alignment horizontal="center" vertical="center" wrapText="1"/>
      <protection locked="0"/>
    </xf>
    <xf numFmtId="49" fontId="25" fillId="0" borderId="49" xfId="0" applyNumberFormat="1" applyFont="1" applyBorder="1" applyAlignment="1" applyProtection="1">
      <alignment horizontal="center" vertical="center" wrapText="1"/>
      <protection locked="0"/>
    </xf>
    <xf numFmtId="49" fontId="25" fillId="0" borderId="51" xfId="0" applyNumberFormat="1" applyFont="1" applyBorder="1" applyAlignment="1" applyProtection="1">
      <alignment horizontal="center" vertical="center" wrapText="1"/>
      <protection locked="0"/>
    </xf>
    <xf numFmtId="0" fontId="18" fillId="0" borderId="1" xfId="0" applyFont="1" applyFill="1" applyBorder="1" applyAlignment="1" applyProtection="1">
      <alignment vertical="center" wrapText="1"/>
      <protection locked="0"/>
    </xf>
    <xf numFmtId="0" fontId="18" fillId="0" borderId="2" xfId="0" applyFont="1" applyFill="1" applyBorder="1" applyAlignment="1" applyProtection="1">
      <alignment vertical="center"/>
      <protection locked="0"/>
    </xf>
    <xf numFmtId="0" fontId="18" fillId="0" borderId="11" xfId="0" applyFont="1" applyFill="1" applyBorder="1" applyAlignment="1" applyProtection="1">
      <alignment vertical="center" wrapText="1"/>
      <protection locked="0"/>
    </xf>
    <xf numFmtId="0" fontId="18" fillId="0" borderId="0" xfId="0" applyFont="1" applyFill="1" applyBorder="1" applyAlignment="1" applyProtection="1">
      <alignment vertical="center"/>
      <protection locked="0"/>
    </xf>
    <xf numFmtId="0" fontId="18" fillId="0" borderId="11" xfId="0" applyFont="1" applyFill="1" applyBorder="1" applyAlignment="1" applyProtection="1">
      <alignment vertical="center"/>
      <protection locked="0"/>
    </xf>
    <xf numFmtId="0" fontId="18" fillId="0" borderId="4" xfId="0" applyFont="1" applyFill="1" applyBorder="1" applyAlignment="1" applyProtection="1">
      <alignment vertical="center"/>
      <protection locked="0"/>
    </xf>
    <xf numFmtId="0" fontId="18" fillId="0" borderId="5" xfId="0" applyFont="1" applyFill="1" applyBorder="1" applyAlignment="1" applyProtection="1">
      <alignment vertical="center"/>
      <protection locked="0"/>
    </xf>
    <xf numFmtId="49" fontId="25" fillId="0" borderId="44" xfId="0" applyNumberFormat="1" applyFont="1" applyBorder="1" applyAlignment="1" applyProtection="1">
      <alignment horizontal="center" vertical="center" wrapText="1"/>
      <protection locked="0"/>
    </xf>
    <xf numFmtId="49" fontId="25" fillId="0" borderId="45" xfId="0" applyNumberFormat="1" applyFont="1" applyBorder="1" applyAlignment="1" applyProtection="1">
      <alignment horizontal="center" vertical="center" wrapText="1"/>
      <protection locked="0"/>
    </xf>
    <xf numFmtId="49" fontId="25" fillId="0" borderId="69"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49" fontId="11" fillId="0" borderId="2" xfId="0" applyNumberFormat="1" applyFont="1" applyBorder="1" applyAlignment="1" applyProtection="1">
      <alignment horizontal="center"/>
      <protection locked="0"/>
    </xf>
    <xf numFmtId="49" fontId="18" fillId="0" borderId="2" xfId="0" applyNumberFormat="1" applyFont="1" applyBorder="1" applyAlignment="1" applyProtection="1">
      <alignment horizontal="center" vertical="center"/>
    </xf>
    <xf numFmtId="0" fontId="69" fillId="0" borderId="2" xfId="0" applyFont="1" applyBorder="1" applyAlignment="1" applyProtection="1">
      <protection locked="0"/>
    </xf>
    <xf numFmtId="0" fontId="0" fillId="0" borderId="2" xfId="0" applyBorder="1" applyAlignment="1">
      <alignment vertical="center"/>
    </xf>
    <xf numFmtId="0" fontId="0" fillId="0" borderId="3" xfId="0" applyBorder="1" applyAlignment="1">
      <alignment vertical="center"/>
    </xf>
    <xf numFmtId="0" fontId="32" fillId="3" borderId="1" xfId="0" applyFont="1" applyFill="1" applyBorder="1" applyAlignment="1" applyProtection="1">
      <alignment vertical="center" wrapText="1"/>
    </xf>
    <xf numFmtId="0" fontId="32" fillId="3" borderId="2" xfId="0" applyFont="1" applyFill="1" applyBorder="1" applyAlignment="1" applyProtection="1">
      <alignment vertical="center" wrapText="1"/>
    </xf>
    <xf numFmtId="0" fontId="32" fillId="3" borderId="3" xfId="0" applyFont="1" applyFill="1" applyBorder="1" applyAlignment="1" applyProtection="1">
      <alignment vertical="center" wrapText="1"/>
    </xf>
    <xf numFmtId="0" fontId="32" fillId="3" borderId="11" xfId="0" applyFont="1" applyFill="1" applyBorder="1" applyAlignment="1" applyProtection="1">
      <alignment vertical="center" wrapText="1"/>
    </xf>
    <xf numFmtId="0" fontId="32" fillId="3" borderId="0" xfId="0" applyFont="1" applyFill="1" applyBorder="1" applyAlignment="1" applyProtection="1">
      <alignment vertical="center" wrapText="1"/>
    </xf>
    <xf numFmtId="0" fontId="32" fillId="3" borderId="10" xfId="0" applyFont="1" applyFill="1" applyBorder="1" applyAlignment="1" applyProtection="1">
      <alignment vertical="center" wrapText="1"/>
    </xf>
    <xf numFmtId="0" fontId="32" fillId="3" borderId="4" xfId="0" applyFont="1" applyFill="1" applyBorder="1" applyAlignment="1" applyProtection="1">
      <alignment vertical="center" wrapText="1"/>
    </xf>
    <xf numFmtId="0" fontId="32" fillId="3" borderId="5" xfId="0" applyFont="1" applyFill="1" applyBorder="1" applyAlignment="1" applyProtection="1">
      <alignment vertical="center" wrapText="1"/>
    </xf>
    <xf numFmtId="0" fontId="32" fillId="3" borderId="6" xfId="0" applyFont="1" applyFill="1" applyBorder="1" applyAlignment="1" applyProtection="1">
      <alignment vertical="center" wrapText="1"/>
    </xf>
    <xf numFmtId="0" fontId="18" fillId="3" borderId="1" xfId="0" applyFont="1" applyFill="1" applyBorder="1" applyAlignment="1" applyProtection="1">
      <alignment horizontal="left" vertical="center"/>
    </xf>
    <xf numFmtId="0" fontId="18" fillId="3" borderId="2" xfId="0" applyFont="1" applyFill="1" applyBorder="1" applyAlignment="1" applyProtection="1">
      <alignment horizontal="left" vertical="center"/>
    </xf>
    <xf numFmtId="0" fontId="18" fillId="3" borderId="3" xfId="0" applyFont="1" applyFill="1" applyBorder="1" applyAlignment="1" applyProtection="1">
      <alignment horizontal="left" vertical="center"/>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8" fillId="3" borderId="10" xfId="0" applyFont="1" applyFill="1" applyBorder="1" applyAlignment="1" applyProtection="1">
      <alignment horizontal="left" vertical="center"/>
    </xf>
    <xf numFmtId="0" fontId="21" fillId="0" borderId="11"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10" fillId="3" borderId="0" xfId="0" applyFont="1" applyFill="1" applyBorder="1" applyAlignment="1" applyProtection="1">
      <alignment horizontal="center" vertical="center" textRotation="255" wrapText="1"/>
    </xf>
    <xf numFmtId="0" fontId="0" fillId="0" borderId="0" xfId="0" applyAlignment="1">
      <alignment horizontal="center" vertical="center" textRotation="255" wrapText="1"/>
    </xf>
    <xf numFmtId="0" fontId="0" fillId="0" borderId="10" xfId="0" applyBorder="1" applyAlignment="1">
      <alignment horizontal="center" vertical="center" textRotation="255" wrapText="1"/>
    </xf>
    <xf numFmtId="0" fontId="0" fillId="0" borderId="0" xfId="0" applyBorder="1" applyAlignment="1">
      <alignment horizontal="center" vertical="center" textRotation="255" wrapText="1"/>
    </xf>
    <xf numFmtId="0" fontId="17" fillId="0" borderId="0" xfId="0" applyFont="1" applyBorder="1" applyAlignment="1" applyProtection="1">
      <alignment horizontal="left" vertical="center" wrapText="1"/>
      <protection locked="0"/>
    </xf>
    <xf numFmtId="0" fontId="46" fillId="0" borderId="10" xfId="0" applyFont="1" applyBorder="1" applyAlignment="1" applyProtection="1">
      <alignment vertical="center"/>
      <protection locked="0"/>
    </xf>
    <xf numFmtId="0" fontId="17" fillId="0" borderId="5" xfId="0" applyFont="1" applyBorder="1" applyAlignment="1" applyProtection="1">
      <alignment horizontal="left" vertical="center" wrapText="1"/>
      <protection locked="0"/>
    </xf>
    <xf numFmtId="0" fontId="46" fillId="0" borderId="6" xfId="0" applyFont="1" applyBorder="1" applyAlignment="1" applyProtection="1">
      <alignment vertical="center"/>
      <protection locked="0"/>
    </xf>
    <xf numFmtId="0" fontId="23" fillId="3" borderId="11"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23" fillId="3" borderId="10"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xf>
    <xf numFmtId="0" fontId="23" fillId="3" borderId="6" xfId="0" applyFont="1" applyFill="1" applyBorder="1" applyAlignment="1" applyProtection="1">
      <alignment horizontal="center" vertical="center" wrapText="1"/>
    </xf>
    <xf numFmtId="0" fontId="21" fillId="3" borderId="4" xfId="0" applyFont="1" applyFill="1" applyBorder="1" applyAlignment="1" applyProtection="1">
      <alignment horizontal="center" vertical="center" wrapText="1"/>
    </xf>
    <xf numFmtId="0" fontId="21" fillId="3" borderId="5" xfId="0" applyFont="1" applyFill="1" applyBorder="1" applyAlignment="1" applyProtection="1">
      <alignment horizontal="center" vertical="center" wrapText="1"/>
    </xf>
    <xf numFmtId="0" fontId="21" fillId="3" borderId="6"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1" fillId="0" borderId="20" xfId="0" applyFont="1" applyFill="1" applyBorder="1" applyAlignment="1" applyProtection="1">
      <alignment horizontal="left" vertical="center" wrapText="1"/>
      <protection locked="0"/>
    </xf>
    <xf numFmtId="0" fontId="21" fillId="0" borderId="11"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1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28" fillId="3" borderId="1" xfId="0" applyFont="1" applyFill="1" applyBorder="1" applyAlignment="1" applyProtection="1">
      <alignment horizontal="left"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4" fillId="0" borderId="49" xfId="0" applyNumberFormat="1" applyFont="1" applyBorder="1" applyAlignment="1" applyProtection="1">
      <alignment horizontal="center" vertical="center" wrapText="1"/>
      <protection locked="0"/>
    </xf>
    <xf numFmtId="0" fontId="24" fillId="0" borderId="33" xfId="0" applyNumberFormat="1" applyFont="1" applyBorder="1" applyAlignment="1" applyProtection="1">
      <alignment horizontal="center" vertical="center" wrapText="1"/>
      <protection locked="0"/>
    </xf>
    <xf numFmtId="0" fontId="24" fillId="0" borderId="51" xfId="0" applyNumberFormat="1" applyFont="1" applyBorder="1" applyAlignment="1" applyProtection="1">
      <alignment horizontal="center" vertical="center" wrapText="1"/>
      <protection locked="0"/>
    </xf>
    <xf numFmtId="0" fontId="24" fillId="0" borderId="52" xfId="0" applyNumberFormat="1" applyFont="1" applyBorder="1" applyAlignment="1" applyProtection="1">
      <alignment horizontal="center" vertical="center" wrapText="1"/>
      <protection locked="0"/>
    </xf>
    <xf numFmtId="0" fontId="24" fillId="0" borderId="48" xfId="0" applyNumberFormat="1" applyFont="1" applyBorder="1" applyAlignment="1" applyProtection="1">
      <alignment horizontal="center" vertical="center" wrapText="1"/>
      <protection locked="0"/>
    </xf>
    <xf numFmtId="0" fontId="24" fillId="0" borderId="50" xfId="0" applyNumberFormat="1" applyFont="1" applyBorder="1" applyAlignment="1" applyProtection="1">
      <alignment horizontal="center" vertical="center" wrapText="1"/>
      <protection locked="0"/>
    </xf>
    <xf numFmtId="0" fontId="10" fillId="3" borderId="0" xfId="0" applyFont="1" applyFill="1" applyBorder="1" applyAlignment="1" applyProtection="1">
      <alignment horizontal="center" vertical="center" textRotation="255"/>
    </xf>
    <xf numFmtId="0" fontId="0" fillId="0" borderId="0" xfId="0" applyAlignment="1">
      <alignment horizontal="center" vertical="center" textRotation="255"/>
    </xf>
    <xf numFmtId="0" fontId="0" fillId="0" borderId="10" xfId="0" applyBorder="1" applyAlignment="1">
      <alignment horizontal="center" vertical="center" textRotation="255"/>
    </xf>
    <xf numFmtId="0" fontId="0" fillId="0" borderId="0" xfId="0" applyBorder="1" applyAlignment="1">
      <alignment horizontal="center" vertical="center" textRotation="255"/>
    </xf>
    <xf numFmtId="0" fontId="10" fillId="0" borderId="35" xfId="0" applyFont="1" applyBorder="1" applyAlignment="1" applyProtection="1">
      <alignment vertical="center" wrapText="1"/>
    </xf>
    <xf numFmtId="0" fontId="0" fillId="0" borderId="27" xfId="0" applyBorder="1" applyAlignment="1">
      <alignment vertical="center" wrapText="1"/>
    </xf>
    <xf numFmtId="0" fontId="0" fillId="0" borderId="80"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47" xfId="0" applyBorder="1" applyAlignment="1">
      <alignment vertical="center" wrapText="1"/>
    </xf>
    <xf numFmtId="0" fontId="10" fillId="0" borderId="67" xfId="0" applyFont="1" applyBorder="1" applyAlignment="1" applyProtection="1">
      <alignment vertical="center" wrapText="1"/>
    </xf>
    <xf numFmtId="0" fontId="0" fillId="0" borderId="3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6" borderId="11" xfId="0" applyFill="1" applyBorder="1" applyAlignment="1">
      <alignment horizontal="center" vertical="top" wrapText="1"/>
    </xf>
    <xf numFmtId="0" fontId="0" fillId="6" borderId="0" xfId="0" applyFill="1" applyBorder="1" applyAlignment="1">
      <alignment horizontal="center" vertical="top" wrapText="1"/>
    </xf>
    <xf numFmtId="0" fontId="0" fillId="6" borderId="4" xfId="0" applyFill="1" applyBorder="1" applyAlignment="1">
      <alignment horizontal="center" vertical="top" wrapText="1"/>
    </xf>
    <xf numFmtId="0" fontId="0" fillId="6" borderId="5" xfId="0" applyFill="1" applyBorder="1" applyAlignment="1">
      <alignment horizontal="center" vertical="top" wrapText="1"/>
    </xf>
    <xf numFmtId="0" fontId="15" fillId="0" borderId="11"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49" fontId="25" fillId="0" borderId="68" xfId="0" applyNumberFormat="1" applyFont="1" applyBorder="1" applyAlignment="1" applyProtection="1">
      <alignment horizontal="center" vertical="center" wrapText="1"/>
      <protection locked="0"/>
    </xf>
    <xf numFmtId="49" fontId="25" fillId="0" borderId="48" xfId="0" applyNumberFormat="1" applyFont="1" applyBorder="1" applyAlignment="1" applyProtection="1">
      <alignment horizontal="center" vertical="center" wrapText="1"/>
      <protection locked="0"/>
    </xf>
    <xf numFmtId="49" fontId="25" fillId="0" borderId="50" xfId="0" applyNumberFormat="1" applyFont="1" applyBorder="1" applyAlignment="1" applyProtection="1">
      <alignment horizontal="center" vertical="center" wrapText="1"/>
      <protection locked="0"/>
    </xf>
    <xf numFmtId="49" fontId="25" fillId="0" borderId="32" xfId="0" applyNumberFormat="1" applyFont="1" applyBorder="1" applyAlignment="1" applyProtection="1">
      <alignment horizontal="center" vertical="center" wrapText="1"/>
      <protection locked="0"/>
    </xf>
    <xf numFmtId="49" fontId="25" fillId="0" borderId="33" xfId="0" applyNumberFormat="1" applyFont="1" applyBorder="1" applyAlignment="1" applyProtection="1">
      <alignment horizontal="center" vertical="center" wrapText="1"/>
      <protection locked="0"/>
    </xf>
    <xf numFmtId="49" fontId="25" fillId="0" borderId="52" xfId="0" applyNumberFormat="1" applyFont="1" applyBorder="1" applyAlignment="1" applyProtection="1">
      <alignment horizontal="center" vertical="center" wrapText="1"/>
      <protection locked="0"/>
    </xf>
    <xf numFmtId="49" fontId="25" fillId="0" borderId="42" xfId="0" applyNumberFormat="1" applyFont="1" applyBorder="1" applyAlignment="1" applyProtection="1">
      <alignment horizontal="center" vertical="center" wrapText="1"/>
      <protection locked="0"/>
    </xf>
    <xf numFmtId="49" fontId="25" fillId="0" borderId="36" xfId="0" applyNumberFormat="1" applyFont="1" applyBorder="1" applyAlignment="1" applyProtection="1">
      <alignment horizontal="center" vertical="center" wrapText="1"/>
      <protection locked="0"/>
    </xf>
    <xf numFmtId="49" fontId="25" fillId="0" borderId="56" xfId="0" applyNumberFormat="1" applyFont="1" applyBorder="1" applyAlignment="1" applyProtection="1">
      <alignment horizontal="center" vertical="center" wrapText="1"/>
      <protection locked="0"/>
    </xf>
    <xf numFmtId="0" fontId="30" fillId="5" borderId="13" xfId="0" applyFont="1" applyFill="1" applyBorder="1" applyAlignment="1" applyProtection="1">
      <alignment horizontal="center" vertical="center" textRotation="255"/>
    </xf>
    <xf numFmtId="0" fontId="68" fillId="5" borderId="14" xfId="0" applyFont="1" applyFill="1" applyBorder="1" applyAlignment="1">
      <alignment horizontal="center" vertical="center" textRotation="255"/>
    </xf>
    <xf numFmtId="0" fontId="68" fillId="5" borderId="15" xfId="0" applyFont="1" applyFill="1" applyBorder="1" applyAlignment="1">
      <alignment horizontal="center" vertical="center" textRotation="255"/>
    </xf>
    <xf numFmtId="0" fontId="68" fillId="5" borderId="18" xfId="0" applyFont="1" applyFill="1" applyBorder="1" applyAlignment="1">
      <alignment horizontal="center" vertical="center" textRotation="255"/>
    </xf>
    <xf numFmtId="0" fontId="68" fillId="5" borderId="0" xfId="0" applyFont="1" applyFill="1" applyBorder="1" applyAlignment="1">
      <alignment horizontal="center" vertical="center" textRotation="255"/>
    </xf>
    <xf numFmtId="0" fontId="68" fillId="5" borderId="10" xfId="0" applyFont="1" applyFill="1" applyBorder="1" applyAlignment="1">
      <alignment horizontal="center" vertical="center" textRotation="255"/>
    </xf>
    <xf numFmtId="0" fontId="68" fillId="5" borderId="21" xfId="0" applyFont="1" applyFill="1" applyBorder="1" applyAlignment="1">
      <alignment horizontal="center" vertical="center" textRotation="255"/>
    </xf>
    <xf numFmtId="0" fontId="68" fillId="5" borderId="23" xfId="0" applyFont="1" applyFill="1" applyBorder="1" applyAlignment="1">
      <alignment horizontal="center" vertical="center" textRotation="255"/>
    </xf>
    <xf numFmtId="0" fontId="68" fillId="5" borderId="22" xfId="0" applyFont="1" applyFill="1" applyBorder="1" applyAlignment="1">
      <alignment horizontal="center" vertical="center" textRotation="255"/>
    </xf>
    <xf numFmtId="0" fontId="10" fillId="3" borderId="14" xfId="0" applyFont="1" applyFill="1" applyBorder="1" applyAlignment="1" applyProtection="1">
      <alignment horizontal="left" vertical="center"/>
    </xf>
    <xf numFmtId="0" fontId="10" fillId="3" borderId="15"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10" fillId="3" borderId="10" xfId="0" applyFont="1" applyFill="1" applyBorder="1" applyAlignment="1" applyProtection="1">
      <alignment horizontal="left" vertical="center"/>
    </xf>
    <xf numFmtId="0" fontId="18" fillId="0" borderId="16" xfId="0" applyFont="1" applyBorder="1" applyAlignment="1" applyProtection="1">
      <alignment vertical="center"/>
    </xf>
    <xf numFmtId="0" fontId="0" fillId="0" borderId="14" xfId="0" applyBorder="1" applyAlignment="1">
      <alignment vertical="center"/>
    </xf>
    <xf numFmtId="0" fontId="0" fillId="0" borderId="34" xfId="0" applyBorder="1" applyAlignment="1">
      <alignment vertical="center"/>
    </xf>
    <xf numFmtId="0" fontId="0" fillId="0" borderId="28" xfId="0" applyBorder="1" applyAlignment="1">
      <alignment vertical="center"/>
    </xf>
    <xf numFmtId="0" fontId="14" fillId="0" borderId="14"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6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28" fillId="3" borderId="16"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wrapText="1"/>
    </xf>
    <xf numFmtId="0" fontId="18" fillId="3" borderId="15"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61" xfId="0" applyFont="1" applyBorder="1" applyAlignment="1" applyProtection="1">
      <alignment horizontal="center" vertical="center" wrapText="1"/>
    </xf>
    <xf numFmtId="0" fontId="21" fillId="0" borderId="14" xfId="0" applyFont="1" applyBorder="1" applyAlignment="1" applyProtection="1">
      <alignment horizontal="right" vertical="center" wrapText="1"/>
    </xf>
    <xf numFmtId="0" fontId="21" fillId="0" borderId="15" xfId="0" applyFont="1" applyBorder="1" applyAlignment="1" applyProtection="1">
      <alignment horizontal="right" vertical="center" wrapText="1"/>
    </xf>
    <xf numFmtId="0" fontId="10" fillId="0" borderId="16"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61" xfId="0" applyFont="1" applyFill="1" applyBorder="1" applyAlignment="1" applyProtection="1">
      <alignment horizontal="center" vertical="center"/>
    </xf>
    <xf numFmtId="0" fontId="21" fillId="0" borderId="14" xfId="0" applyFont="1" applyFill="1" applyBorder="1" applyAlignment="1" applyProtection="1">
      <alignment horizontal="right" vertical="center"/>
    </xf>
    <xf numFmtId="0" fontId="21" fillId="0" borderId="15" xfId="0" applyFont="1" applyFill="1" applyBorder="1" applyAlignment="1" applyProtection="1">
      <alignment horizontal="right" vertical="center"/>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8" fillId="3" borderId="14" xfId="0" applyFont="1" applyFill="1" applyBorder="1" applyAlignment="1" applyProtection="1">
      <alignment horizontal="left" vertical="center" wrapText="1"/>
    </xf>
    <xf numFmtId="0" fontId="18" fillId="3" borderId="15"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xf>
    <xf numFmtId="0" fontId="18" fillId="3" borderId="5" xfId="0" applyFont="1" applyFill="1" applyBorder="1" applyAlignment="1" applyProtection="1">
      <alignment horizontal="left" vertical="center" wrapText="1"/>
    </xf>
    <xf numFmtId="0" fontId="18" fillId="3" borderId="6" xfId="0" applyFont="1" applyFill="1" applyBorder="1" applyAlignment="1" applyProtection="1">
      <alignment horizontal="left" vertical="center" wrapText="1"/>
    </xf>
    <xf numFmtId="0" fontId="18" fillId="0" borderId="16"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41" fillId="0" borderId="23" xfId="0" applyFont="1" applyBorder="1" applyAlignment="1" applyProtection="1">
      <alignment horizontal="center" vertical="center" wrapText="1"/>
      <protection locked="0"/>
    </xf>
    <xf numFmtId="0" fontId="41" fillId="0" borderId="25" xfId="0" applyFont="1" applyBorder="1" applyAlignment="1" applyProtection="1">
      <alignment horizontal="center" vertical="center" wrapText="1"/>
      <protection locked="0"/>
    </xf>
    <xf numFmtId="0" fontId="18" fillId="0" borderId="24" xfId="0" applyFont="1" applyFill="1" applyBorder="1" applyAlignment="1" applyProtection="1">
      <alignment vertical="center"/>
      <protection locked="0"/>
    </xf>
    <xf numFmtId="0" fontId="18" fillId="0" borderId="23" xfId="0" applyFont="1" applyFill="1" applyBorder="1" applyAlignment="1" applyProtection="1">
      <alignment vertical="center"/>
      <protection locked="0"/>
    </xf>
    <xf numFmtId="0" fontId="18" fillId="0" borderId="23" xfId="0" applyFont="1" applyBorder="1" applyAlignment="1" applyProtection="1">
      <alignment vertical="center" wrapText="1"/>
      <protection locked="0"/>
    </xf>
    <xf numFmtId="0" fontId="0" fillId="0" borderId="23" xfId="0" applyBorder="1" applyAlignment="1" applyProtection="1">
      <alignment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28" fillId="3" borderId="11" xfId="0" applyFont="1" applyFill="1" applyBorder="1" applyAlignment="1" applyProtection="1">
      <alignment horizontal="left" vertical="center"/>
    </xf>
    <xf numFmtId="0" fontId="28" fillId="3" borderId="0" xfId="0" applyFont="1" applyFill="1" applyBorder="1" applyAlignment="1" applyProtection="1">
      <alignment horizontal="left" vertical="center"/>
    </xf>
    <xf numFmtId="0" fontId="28" fillId="3" borderId="10" xfId="0" applyFont="1" applyFill="1" applyBorder="1" applyAlignment="1" applyProtection="1">
      <alignment horizontal="left" vertical="center"/>
    </xf>
    <xf numFmtId="0" fontId="21" fillId="0" borderId="24" xfId="0" applyFont="1" applyBorder="1" applyAlignment="1" applyProtection="1">
      <alignment horizontal="center" vertical="center" wrapText="1"/>
    </xf>
    <xf numFmtId="0" fontId="21" fillId="0" borderId="23"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10" fillId="0" borderId="2" xfId="0" applyFont="1" applyBorder="1" applyAlignment="1" applyProtection="1">
      <alignment horizontal="right" vertical="center" wrapText="1"/>
    </xf>
    <xf numFmtId="0" fontId="10" fillId="0" borderId="3" xfId="0" applyFont="1" applyBorder="1" applyAlignment="1" applyProtection="1">
      <alignment horizontal="right" vertical="center" wrapText="1"/>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2" xfId="0" applyFont="1" applyFill="1" applyBorder="1" applyAlignment="1" applyProtection="1">
      <alignment horizontal="right" vertical="center"/>
    </xf>
    <xf numFmtId="0" fontId="10" fillId="0" borderId="3" xfId="0" applyFont="1" applyFill="1" applyBorder="1" applyAlignment="1" applyProtection="1">
      <alignment horizontal="right" vertical="center"/>
    </xf>
    <xf numFmtId="0" fontId="10" fillId="0" borderId="0" xfId="0" applyFont="1" applyAlignment="1" applyProtection="1">
      <alignment horizontal="left" vertical="center"/>
    </xf>
    <xf numFmtId="0" fontId="10" fillId="0" borderId="0" xfId="0" applyFont="1" applyAlignment="1" applyProtection="1">
      <alignment horizontal="right" vertical="center"/>
    </xf>
    <xf numFmtId="0" fontId="36" fillId="0" borderId="59" xfId="0" applyFont="1" applyBorder="1" applyAlignment="1" applyProtection="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72" fillId="0" borderId="1" xfId="0" applyFont="1" applyBorder="1" applyAlignment="1" applyProtection="1">
      <alignment horizontal="left" vertical="center"/>
    </xf>
    <xf numFmtId="0" fontId="72" fillId="0" borderId="2" xfId="0" applyFont="1" applyBorder="1" applyAlignment="1" applyProtection="1">
      <alignment horizontal="left" vertical="center"/>
    </xf>
    <xf numFmtId="0" fontId="72" fillId="0" borderId="3"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2" xfId="0" applyFont="1" applyBorder="1" applyAlignment="1" applyProtection="1">
      <alignment horizontal="left" vertical="center"/>
    </xf>
    <xf numFmtId="0" fontId="18" fillId="0" borderId="3" xfId="0" applyFont="1" applyBorder="1" applyAlignment="1" applyProtection="1">
      <alignment horizontal="left" vertical="center"/>
    </xf>
    <xf numFmtId="0" fontId="26" fillId="0" borderId="1" xfId="0" applyFont="1" applyBorder="1" applyAlignment="1" applyProtection="1">
      <alignment horizontal="left" vertical="center"/>
    </xf>
    <xf numFmtId="0" fontId="26" fillId="0" borderId="2" xfId="0" applyFont="1" applyBorder="1" applyAlignment="1" applyProtection="1">
      <alignment horizontal="left" vertical="center"/>
    </xf>
    <xf numFmtId="0" fontId="26" fillId="0" borderId="3" xfId="0" applyFont="1" applyBorder="1" applyAlignment="1" applyProtection="1">
      <alignment horizontal="left" vertical="center"/>
    </xf>
    <xf numFmtId="0" fontId="18" fillId="0" borderId="59" xfId="0" applyFont="1" applyBorder="1" applyAlignment="1" applyProtection="1">
      <alignment horizontal="left" vertical="center"/>
    </xf>
    <xf numFmtId="0" fontId="18" fillId="0" borderId="57" xfId="0" applyFont="1" applyBorder="1" applyAlignment="1" applyProtection="1">
      <alignment horizontal="left" vertical="center"/>
    </xf>
    <xf numFmtId="0" fontId="18" fillId="0" borderId="58" xfId="0" applyFont="1" applyBorder="1" applyAlignment="1" applyProtection="1">
      <alignment horizontal="left" vertical="center"/>
    </xf>
    <xf numFmtId="0" fontId="40" fillId="0" borderId="0" xfId="0" applyFont="1" applyAlignment="1" applyProtection="1">
      <alignment horizontal="left" vertical="center"/>
    </xf>
    <xf numFmtId="0" fontId="34" fillId="0" borderId="0" xfId="0" applyFont="1" applyAlignment="1" applyProtection="1">
      <alignment horizontal="left" vertical="center"/>
    </xf>
    <xf numFmtId="0" fontId="21" fillId="0" borderId="1"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18" fillId="0" borderId="26" xfId="0" applyFont="1" applyBorder="1" applyAlignment="1" applyProtection="1">
      <alignment horizontal="left" vertical="center"/>
    </xf>
    <xf numFmtId="0" fontId="10" fillId="0" borderId="0" xfId="0" applyFont="1" applyAlignment="1" applyProtection="1">
      <alignment horizontal="center" vertical="center"/>
    </xf>
    <xf numFmtId="0" fontId="14" fillId="0" borderId="0" xfId="0" applyFont="1" applyAlignment="1">
      <alignment horizontal="center" vertical="center"/>
    </xf>
    <xf numFmtId="0" fontId="10" fillId="0" borderId="0" xfId="0" applyFont="1" applyAlignment="1" applyProtection="1">
      <alignment horizontal="distributed" vertical="center"/>
    </xf>
    <xf numFmtId="0" fontId="0" fillId="0" borderId="0" xfId="0" applyAlignment="1">
      <alignment horizontal="distributed" vertical="center"/>
    </xf>
    <xf numFmtId="0" fontId="10" fillId="0" borderId="0" xfId="0" applyFont="1" applyAlignment="1" applyProtection="1">
      <alignment vertical="center"/>
    </xf>
    <xf numFmtId="0" fontId="0" fillId="0" borderId="0" xfId="0" applyAlignment="1">
      <alignment vertical="center"/>
    </xf>
    <xf numFmtId="0" fontId="18" fillId="0" borderId="0" xfId="0" applyFont="1" applyAlignment="1" applyProtection="1">
      <alignment vertical="center"/>
    </xf>
    <xf numFmtId="0" fontId="18"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0" fontId="51" fillId="0" borderId="0" xfId="0" applyFont="1" applyAlignment="1" applyProtection="1">
      <alignment horizontal="left" vertical="center"/>
    </xf>
    <xf numFmtId="0" fontId="51" fillId="0" borderId="0" xfId="0" applyFont="1" applyFill="1" applyAlignment="1" applyProtection="1">
      <alignment horizontal="left" vertical="center"/>
    </xf>
    <xf numFmtId="0" fontId="50" fillId="0" borderId="0" xfId="0" applyFont="1" applyAlignment="1" applyProtection="1">
      <alignment horizontal="left" vertical="center"/>
    </xf>
    <xf numFmtId="0" fontId="10" fillId="0" borderId="0" xfId="0" applyFont="1" applyFill="1" applyAlignment="1" applyProtection="1">
      <alignment horizontal="left" vertical="center" wrapText="1"/>
    </xf>
    <xf numFmtId="0" fontId="34" fillId="0" borderId="0" xfId="0" applyFont="1" applyAlignment="1" applyProtection="1">
      <alignment horizontal="left" vertical="center" wrapText="1"/>
    </xf>
    <xf numFmtId="0" fontId="37" fillId="0" borderId="0" xfId="0" applyFont="1" applyAlignment="1" applyProtection="1">
      <alignment horizontal="left" vertical="center"/>
    </xf>
    <xf numFmtId="0" fontId="38" fillId="0" borderId="0" xfId="0" applyFont="1" applyAlignment="1" applyProtection="1">
      <alignment horizontal="left" vertical="center"/>
    </xf>
    <xf numFmtId="0" fontId="12" fillId="0" borderId="59"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1" fillId="0" borderId="0"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8" fillId="3" borderId="59" xfId="0" applyFont="1" applyFill="1" applyBorder="1" applyAlignment="1" applyProtection="1">
      <alignment vertical="center" wrapText="1"/>
    </xf>
    <xf numFmtId="0" fontId="10" fillId="3" borderId="57" xfId="0" applyFont="1" applyFill="1" applyBorder="1" applyAlignment="1" applyProtection="1">
      <alignment vertical="center" wrapText="1"/>
    </xf>
    <xf numFmtId="0" fontId="10" fillId="3" borderId="58" xfId="0" applyFont="1" applyFill="1" applyBorder="1" applyAlignment="1" applyProtection="1">
      <alignment vertical="center" wrapText="1"/>
    </xf>
    <xf numFmtId="0" fontId="10" fillId="0" borderId="57" xfId="0" applyFont="1" applyFill="1" applyBorder="1" applyAlignment="1" applyProtection="1">
      <alignment horizontal="center" vertical="center" wrapText="1"/>
    </xf>
    <xf numFmtId="0" fontId="10" fillId="0" borderId="58" xfId="0" applyFont="1" applyFill="1" applyBorder="1" applyAlignment="1" applyProtection="1">
      <alignment horizontal="center" vertical="center" wrapText="1"/>
    </xf>
    <xf numFmtId="38" fontId="16" fillId="0" borderId="59" xfId="1" applyFont="1" applyFill="1" applyBorder="1" applyAlignment="1" applyProtection="1">
      <alignment horizontal="right" vertical="center" wrapText="1"/>
      <protection locked="0"/>
    </xf>
    <xf numFmtId="38" fontId="16" fillId="0" borderId="57" xfId="1" applyFont="1" applyFill="1" applyBorder="1" applyAlignment="1" applyProtection="1">
      <alignment horizontal="right" vertical="center" wrapText="1"/>
      <protection locked="0"/>
    </xf>
    <xf numFmtId="49" fontId="11" fillId="0" borderId="2" xfId="0" applyNumberFormat="1" applyFont="1" applyFill="1" applyBorder="1" applyAlignment="1" applyProtection="1">
      <alignment horizontal="center" wrapText="1"/>
      <protection locked="0"/>
    </xf>
    <xf numFmtId="0" fontId="69" fillId="0" borderId="2" xfId="0" applyFont="1" applyFill="1" applyBorder="1" applyAlignment="1" applyProtection="1">
      <alignment horizontal="center" wrapText="1"/>
      <protection locked="0"/>
    </xf>
    <xf numFmtId="0" fontId="11" fillId="0" borderId="57"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0" fontId="11" fillId="0" borderId="14"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8" fillId="3" borderId="1" xfId="0" applyFont="1" applyFill="1" applyBorder="1" applyAlignment="1" applyProtection="1">
      <alignment horizontal="left" vertical="center" wrapText="1"/>
    </xf>
    <xf numFmtId="0" fontId="18" fillId="3" borderId="2" xfId="0" applyFont="1" applyFill="1" applyBorder="1" applyAlignment="1" applyProtection="1">
      <alignment horizontal="left" vertical="center" wrapText="1"/>
    </xf>
    <xf numFmtId="0" fontId="18" fillId="3" borderId="3" xfId="0" applyFont="1" applyFill="1" applyBorder="1" applyAlignment="1" applyProtection="1">
      <alignment horizontal="left" vertical="center" wrapText="1"/>
    </xf>
    <xf numFmtId="0" fontId="10" fillId="0" borderId="0" xfId="0" applyFont="1" applyBorder="1" applyAlignment="1" applyProtection="1">
      <alignment horizontal="center" vertical="center"/>
    </xf>
    <xf numFmtId="0" fontId="10" fillId="3" borderId="11"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38" fontId="14" fillId="0" borderId="0" xfId="1"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19" xfId="0" applyFont="1" applyBorder="1" applyAlignment="1" applyProtection="1">
      <alignment horizontal="left" vertical="center"/>
    </xf>
    <xf numFmtId="38" fontId="25" fillId="0" borderId="11" xfId="1"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1" fillId="3" borderId="1" xfId="0" applyFont="1" applyFill="1" applyBorder="1" applyAlignment="1" applyProtection="1">
      <alignment horizontal="left" vertical="center" wrapText="1"/>
    </xf>
    <xf numFmtId="0" fontId="14" fillId="0" borderId="1" xfId="0" applyFont="1" applyBorder="1" applyAlignment="1" applyProtection="1">
      <alignment vertical="center" wrapText="1"/>
    </xf>
    <xf numFmtId="0" fontId="14" fillId="0" borderId="2" xfId="0" applyFont="1" applyBorder="1" applyAlignment="1" applyProtection="1">
      <alignment vertical="center" wrapText="1"/>
    </xf>
    <xf numFmtId="0" fontId="0" fillId="0" borderId="42" xfId="0" applyBorder="1" applyAlignment="1">
      <alignment vertical="center" wrapText="1"/>
    </xf>
    <xf numFmtId="0" fontId="14" fillId="0" borderId="16" xfId="0" applyFont="1" applyBorder="1" applyAlignment="1" applyProtection="1">
      <alignment vertical="center" wrapText="1"/>
    </xf>
    <xf numFmtId="0" fontId="14" fillId="0" borderId="14" xfId="0" applyFont="1" applyBorder="1" applyAlignment="1" applyProtection="1">
      <alignment vertical="center" wrapText="1"/>
    </xf>
    <xf numFmtId="0" fontId="0" fillId="0" borderId="61" xfId="0" applyBorder="1" applyAlignment="1">
      <alignment vertical="center" wrapText="1"/>
    </xf>
    <xf numFmtId="0" fontId="21" fillId="0" borderId="54" xfId="0" applyFont="1" applyBorder="1" applyAlignment="1" applyProtection="1">
      <alignment horizontal="right" vertical="center" wrapText="1"/>
    </xf>
    <xf numFmtId="0" fontId="21" fillId="0" borderId="55" xfId="0" applyFont="1" applyBorder="1" applyAlignment="1" applyProtection="1">
      <alignment horizontal="right" vertical="center" wrapText="1"/>
    </xf>
    <xf numFmtId="0" fontId="23" fillId="0" borderId="61" xfId="0" applyFont="1" applyBorder="1" applyAlignment="1" applyProtection="1">
      <alignment horizontal="right" vertical="center" wrapText="1"/>
    </xf>
    <xf numFmtId="0" fontId="23" fillId="0" borderId="54" xfId="0" applyFont="1" applyBorder="1" applyAlignment="1" applyProtection="1">
      <alignment horizontal="right" vertical="center" wrapText="1"/>
    </xf>
    <xf numFmtId="0" fontId="14" fillId="0" borderId="73"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0" fillId="0" borderId="39" xfId="0" applyFont="1" applyBorder="1" applyAlignment="1" applyProtection="1">
      <alignment vertical="center"/>
      <protection locked="0"/>
    </xf>
    <xf numFmtId="0" fontId="0" fillId="0" borderId="78" xfId="0" applyFont="1" applyBorder="1" applyAlignment="1" applyProtection="1">
      <alignment vertical="center"/>
      <protection locked="0"/>
    </xf>
    <xf numFmtId="0" fontId="0" fillId="0" borderId="77" xfId="0" applyFont="1" applyBorder="1" applyAlignment="1" applyProtection="1">
      <alignment vertical="center"/>
      <protection locked="0"/>
    </xf>
    <xf numFmtId="0" fontId="0" fillId="0" borderId="79" xfId="0" applyFont="1" applyBorder="1" applyAlignment="1" applyProtection="1">
      <alignment vertical="center"/>
      <protection locked="0"/>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0" fillId="0" borderId="14" xfId="0" applyFont="1" applyBorder="1" applyAlignment="1" applyProtection="1">
      <alignment vertical="center"/>
      <protection locked="0"/>
    </xf>
    <xf numFmtId="0" fontId="0" fillId="0" borderId="75" xfId="0" applyFont="1" applyBorder="1" applyAlignment="1" applyProtection="1">
      <alignment vertical="center"/>
      <protection locked="0"/>
    </xf>
    <xf numFmtId="0" fontId="18" fillId="3" borderId="81" xfId="0" applyFont="1" applyFill="1" applyBorder="1" applyAlignment="1" applyProtection="1">
      <alignment horizontal="center" vertical="center" wrapText="1"/>
    </xf>
    <xf numFmtId="0" fontId="18" fillId="3" borderId="82" xfId="0" applyFont="1" applyFill="1" applyBorder="1" applyAlignment="1" applyProtection="1">
      <alignment horizontal="center" vertical="center" wrapText="1"/>
    </xf>
    <xf numFmtId="0" fontId="18" fillId="3" borderId="83"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7" fillId="0" borderId="0"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xf>
    <xf numFmtId="0" fontId="19" fillId="0" borderId="85"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36" fillId="0" borderId="0" xfId="0" applyFont="1" applyBorder="1" applyAlignment="1" applyProtection="1">
      <alignment horizontal="right" vertical="center" wrapText="1"/>
    </xf>
    <xf numFmtId="0" fontId="36" fillId="0" borderId="0" xfId="0" applyFont="1" applyAlignment="1" applyProtection="1">
      <alignment horizontal="right" vertical="center" wrapText="1"/>
    </xf>
    <xf numFmtId="0" fontId="36" fillId="0" borderId="0" xfId="0" applyFont="1" applyAlignment="1" applyProtection="1">
      <alignment vertical="center"/>
    </xf>
    <xf numFmtId="0" fontId="19" fillId="4" borderId="13" xfId="0" applyFont="1" applyFill="1" applyBorder="1" applyAlignment="1" applyProtection="1">
      <alignment horizontal="center" vertical="center" textRotation="255"/>
    </xf>
    <xf numFmtId="0" fontId="49" fillId="4" borderId="14" xfId="0" applyFont="1" applyFill="1" applyBorder="1" applyAlignment="1">
      <alignment horizontal="center" vertical="center" textRotation="255"/>
    </xf>
    <xf numFmtId="0" fontId="49" fillId="4" borderId="15" xfId="0" applyFont="1" applyFill="1" applyBorder="1" applyAlignment="1">
      <alignment horizontal="center" vertical="center" textRotation="255"/>
    </xf>
    <xf numFmtId="0" fontId="49" fillId="4" borderId="18" xfId="0" applyFont="1" applyFill="1" applyBorder="1" applyAlignment="1">
      <alignment horizontal="center" vertical="center" textRotation="255"/>
    </xf>
    <xf numFmtId="0" fontId="49" fillId="4" borderId="0" xfId="0" applyFont="1" applyFill="1" applyBorder="1" applyAlignment="1">
      <alignment horizontal="center" vertical="center" textRotation="255"/>
    </xf>
    <xf numFmtId="0" fontId="49" fillId="4" borderId="10" xfId="0" applyFont="1" applyFill="1" applyBorder="1" applyAlignment="1">
      <alignment horizontal="center" vertical="center" textRotation="255"/>
    </xf>
    <xf numFmtId="0" fontId="49" fillId="4" borderId="21" xfId="0" applyFont="1" applyFill="1" applyBorder="1" applyAlignment="1">
      <alignment horizontal="center" vertical="center" textRotation="255"/>
    </xf>
    <xf numFmtId="0" fontId="49" fillId="4" borderId="23" xfId="0" applyFont="1" applyFill="1" applyBorder="1" applyAlignment="1">
      <alignment horizontal="center" vertical="center" textRotation="255"/>
    </xf>
    <xf numFmtId="0" fontId="49" fillId="4" borderId="22" xfId="0" applyFont="1" applyFill="1" applyBorder="1" applyAlignment="1">
      <alignment horizontal="center" vertical="center" textRotation="255"/>
    </xf>
    <xf numFmtId="0" fontId="21" fillId="0" borderId="1" xfId="0" applyFont="1" applyBorder="1" applyAlignment="1" applyProtection="1">
      <alignment horizontal="left" vertical="top" wrapText="1"/>
    </xf>
    <xf numFmtId="0" fontId="21" fillId="0" borderId="2" xfId="0" applyFont="1" applyBorder="1" applyAlignment="1" applyProtection="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0" borderId="19" xfId="0" applyFont="1" applyBorder="1" applyAlignment="1" applyProtection="1">
      <alignment horizontal="left" vertical="center" wrapText="1"/>
      <protection locked="0"/>
    </xf>
    <xf numFmtId="49" fontId="11" fillId="0" borderId="0" xfId="0" applyNumberFormat="1"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49" fontId="14" fillId="0" borderId="23" xfId="0" applyNumberFormat="1" applyFont="1" applyBorder="1" applyAlignment="1" applyProtection="1">
      <alignment horizontal="right" vertical="center" wrapText="1"/>
      <protection locked="0"/>
    </xf>
    <xf numFmtId="49" fontId="14" fillId="0" borderId="23" xfId="0" applyNumberFormat="1" applyFont="1" applyBorder="1" applyAlignment="1" applyProtection="1">
      <alignment horizontal="left" vertical="center" wrapText="1"/>
      <protection locked="0"/>
    </xf>
    <xf numFmtId="49" fontId="14" fillId="0" borderId="23" xfId="0" applyNumberFormat="1" applyFont="1" applyBorder="1" applyAlignment="1" applyProtection="1">
      <alignment vertical="center"/>
      <protection locked="0"/>
    </xf>
    <xf numFmtId="49" fontId="14" fillId="0" borderId="25" xfId="0" applyNumberFormat="1" applyFont="1" applyBorder="1" applyAlignment="1" applyProtection="1">
      <alignment vertical="center"/>
      <protection locked="0"/>
    </xf>
    <xf numFmtId="0" fontId="18" fillId="3" borderId="23" xfId="0" applyFont="1" applyFill="1" applyBorder="1" applyAlignment="1" applyProtection="1">
      <alignment horizontal="center" vertical="center" wrapText="1"/>
    </xf>
    <xf numFmtId="0" fontId="18" fillId="3" borderId="22" xfId="0" applyFont="1" applyFill="1" applyBorder="1" applyAlignment="1" applyProtection="1">
      <alignment horizontal="center" vertical="center" wrapText="1"/>
    </xf>
    <xf numFmtId="0" fontId="21" fillId="0" borderId="53" xfId="0" applyFont="1" applyBorder="1" applyAlignment="1" applyProtection="1">
      <alignment horizontal="right" vertical="center" wrapText="1"/>
    </xf>
    <xf numFmtId="0" fontId="21" fillId="0" borderId="32" xfId="0" applyFont="1" applyBorder="1" applyAlignment="1" applyProtection="1">
      <alignment horizontal="right" vertical="center" wrapText="1"/>
    </xf>
    <xf numFmtId="0" fontId="23" fillId="0" borderId="42" xfId="0" applyFont="1" applyBorder="1" applyAlignment="1" applyProtection="1">
      <alignment horizontal="right" vertical="center" wrapText="1"/>
    </xf>
    <xf numFmtId="0" fontId="23" fillId="0" borderId="53" xfId="0" applyFont="1" applyBorder="1" applyAlignment="1" applyProtection="1">
      <alignment horizontal="right" vertical="center" wrapText="1"/>
    </xf>
    <xf numFmtId="49" fontId="14" fillId="0" borderId="23" xfId="0" applyNumberFormat="1" applyFont="1" applyBorder="1" applyAlignment="1" applyProtection="1">
      <alignment horizontal="center" vertical="center" wrapText="1"/>
    </xf>
    <xf numFmtId="49" fontId="14" fillId="0" borderId="23" xfId="0" applyNumberFormat="1" applyFont="1" applyBorder="1" applyAlignment="1" applyProtection="1">
      <alignment horizontal="center" vertical="center" wrapText="1"/>
      <protection locked="0"/>
    </xf>
    <xf numFmtId="0" fontId="10" fillId="3" borderId="14" xfId="0" applyFont="1" applyFill="1" applyBorder="1" applyAlignment="1" applyProtection="1">
      <alignment horizontal="left" vertical="center" wrapText="1"/>
    </xf>
    <xf numFmtId="0" fontId="10" fillId="3" borderId="15" xfId="0" applyFont="1" applyFill="1" applyBorder="1" applyAlignment="1" applyProtection="1">
      <alignment horizontal="left" vertical="center" wrapText="1"/>
    </xf>
    <xf numFmtId="0" fontId="10" fillId="3" borderId="10" xfId="0" applyFont="1" applyFill="1" applyBorder="1" applyAlignment="1" applyProtection="1">
      <alignment horizontal="center" vertical="center"/>
    </xf>
    <xf numFmtId="0" fontId="25" fillId="0" borderId="16"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10" xfId="0" applyFont="1" applyFill="1" applyBorder="1" applyAlignment="1" applyProtection="1">
      <alignment horizontal="center" vertical="center" wrapText="1"/>
      <protection locked="0"/>
    </xf>
    <xf numFmtId="0" fontId="18" fillId="0" borderId="16" xfId="0" applyFont="1" applyFill="1" applyBorder="1" applyAlignment="1" applyProtection="1">
      <alignment vertical="center"/>
    </xf>
    <xf numFmtId="0" fontId="0" fillId="0" borderId="74" xfId="0" applyBorder="1" applyAlignment="1">
      <alignment vertical="center"/>
    </xf>
    <xf numFmtId="0" fontId="0" fillId="0" borderId="75" xfId="0" applyBorder="1" applyAlignment="1">
      <alignment vertical="center"/>
    </xf>
    <xf numFmtId="0" fontId="16" fillId="0" borderId="11"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0" xfId="0" applyAlignment="1">
      <alignment horizontal="center" vertical="center" wrapText="1"/>
    </xf>
    <xf numFmtId="0" fontId="0" fillId="0" borderId="10" xfId="0" applyBorder="1" applyAlignment="1">
      <alignment horizontal="center" vertical="center" wrapText="1"/>
    </xf>
    <xf numFmtId="0" fontId="10" fillId="0" borderId="3" xfId="0" applyFont="1" applyBorder="1" applyAlignment="1" applyProtection="1">
      <alignment horizontal="center" vertical="center" wrapText="1"/>
    </xf>
    <xf numFmtId="0" fontId="21" fillId="3" borderId="16" xfId="0" applyFont="1" applyFill="1" applyBorder="1" applyAlignment="1" applyProtection="1">
      <alignment horizontal="left" vertical="top" wrapText="1"/>
    </xf>
    <xf numFmtId="0" fontId="21" fillId="3" borderId="14" xfId="0" applyFont="1" applyFill="1" applyBorder="1" applyAlignment="1" applyProtection="1">
      <alignment horizontal="left" vertical="top" wrapText="1"/>
    </xf>
    <xf numFmtId="0" fontId="21" fillId="3" borderId="15" xfId="0" applyFont="1" applyFill="1" applyBorder="1" applyAlignment="1" applyProtection="1">
      <alignment horizontal="left" vertical="top" wrapText="1"/>
    </xf>
    <xf numFmtId="0" fontId="22" fillId="0" borderId="0"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16" fillId="0" borderId="0" xfId="0" applyFont="1" applyBorder="1" applyAlignment="1" applyProtection="1">
      <alignment vertical="center" wrapText="1"/>
      <protection locked="0"/>
    </xf>
    <xf numFmtId="0" fontId="16" fillId="0" borderId="19" xfId="0" applyFont="1" applyBorder="1" applyAlignment="1" applyProtection="1">
      <alignment vertical="center" wrapText="1"/>
      <protection locked="0"/>
    </xf>
    <xf numFmtId="0" fontId="0" fillId="0" borderId="19" xfId="0" applyBorder="1" applyAlignment="1" applyProtection="1">
      <alignment vertical="center" wrapText="1"/>
      <protection locked="0"/>
    </xf>
    <xf numFmtId="0" fontId="13" fillId="0" borderId="0" xfId="0" applyFont="1" applyBorder="1" applyAlignment="1" applyProtection="1">
      <alignment horizontal="distributed" vertical="center" wrapText="1" justifyLastLine="1"/>
    </xf>
    <xf numFmtId="0" fontId="0" fillId="0" borderId="0" xfId="0" applyAlignment="1">
      <alignment horizontal="distributed" vertical="center" justifyLastLine="1"/>
    </xf>
    <xf numFmtId="0" fontId="17" fillId="0" borderId="11" xfId="0" applyFont="1" applyFill="1" applyBorder="1" applyAlignment="1" applyProtection="1">
      <alignment vertical="center"/>
      <protection locked="0"/>
    </xf>
    <xf numFmtId="0" fontId="46" fillId="0" borderId="0" xfId="0" applyFont="1" applyFill="1" applyBorder="1" applyAlignment="1" applyProtection="1">
      <alignment vertical="center"/>
      <protection locked="0"/>
    </xf>
    <xf numFmtId="0" fontId="46" fillId="0" borderId="19" xfId="0" applyFont="1" applyFill="1" applyBorder="1" applyAlignment="1" applyProtection="1">
      <alignment vertical="center"/>
      <protection locked="0"/>
    </xf>
    <xf numFmtId="0" fontId="46" fillId="0" borderId="11" xfId="0" applyFont="1" applyFill="1" applyBorder="1" applyAlignment="1" applyProtection="1">
      <alignment vertical="center"/>
      <protection locked="0"/>
    </xf>
    <xf numFmtId="0" fontId="46" fillId="0" borderId="24" xfId="0" applyFont="1" applyFill="1" applyBorder="1" applyAlignment="1" applyProtection="1">
      <alignment vertical="center"/>
      <protection locked="0"/>
    </xf>
    <xf numFmtId="0" fontId="46" fillId="0" borderId="23" xfId="0" applyFont="1" applyFill="1" applyBorder="1" applyAlignment="1" applyProtection="1">
      <alignment vertical="center"/>
      <protection locked="0"/>
    </xf>
    <xf numFmtId="0" fontId="46" fillId="0" borderId="25" xfId="0" applyFont="1" applyFill="1" applyBorder="1" applyAlignment="1" applyProtection="1">
      <alignment vertical="center"/>
      <protection locked="0"/>
    </xf>
    <xf numFmtId="0" fontId="10" fillId="3" borderId="23" xfId="0" applyFont="1" applyFill="1" applyBorder="1" applyAlignment="1" applyProtection="1">
      <alignment horizontal="center" vertical="center" wrapText="1"/>
    </xf>
    <xf numFmtId="0" fontId="10" fillId="3" borderId="22"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47" fillId="0" borderId="0" xfId="0" applyFont="1" applyBorder="1" applyAlignment="1" applyProtection="1">
      <alignment vertical="center" wrapText="1"/>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9" fillId="0" borderId="86"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0" fillId="0" borderId="87" xfId="0" applyBorder="1" applyAlignment="1" applyProtection="1">
      <alignment horizontal="center" vertical="center"/>
      <protection locked="0"/>
    </xf>
    <xf numFmtId="0" fontId="44" fillId="0" borderId="0" xfId="0" applyFont="1" applyAlignment="1" applyProtection="1">
      <alignment horizontal="left" vertical="center"/>
    </xf>
    <xf numFmtId="0" fontId="10" fillId="0" borderId="14" xfId="0" applyFont="1" applyBorder="1" applyAlignment="1" applyProtection="1"/>
    <xf numFmtId="0" fontId="0" fillId="0" borderId="14" xfId="0" applyBorder="1" applyAlignment="1"/>
    <xf numFmtId="0" fontId="40" fillId="0" borderId="0" xfId="0" applyFont="1" applyBorder="1" applyAlignment="1" applyProtection="1">
      <alignment horizontal="left" vertical="center"/>
    </xf>
    <xf numFmtId="0" fontId="11" fillId="0" borderId="23" xfId="0" applyFont="1" applyBorder="1" applyAlignment="1" applyProtection="1">
      <alignment vertical="center"/>
    </xf>
    <xf numFmtId="0" fontId="14" fillId="0" borderId="23" xfId="0" applyFont="1" applyBorder="1" applyAlignment="1" applyProtection="1">
      <alignment vertical="center"/>
    </xf>
    <xf numFmtId="0" fontId="11" fillId="0" borderId="23" xfId="0" applyFont="1" applyBorder="1" applyAlignment="1" applyProtection="1">
      <alignment horizontal="center" vertical="center"/>
    </xf>
    <xf numFmtId="0" fontId="24" fillId="0" borderId="23" xfId="0" applyFont="1" applyBorder="1" applyAlignment="1" applyProtection="1">
      <alignment horizontal="center" vertical="center"/>
      <protection locked="0"/>
    </xf>
    <xf numFmtId="0" fontId="14" fillId="0" borderId="23" xfId="0" applyFont="1" applyBorder="1" applyAlignment="1" applyProtection="1">
      <alignment vertical="center"/>
      <protection locked="0"/>
    </xf>
    <xf numFmtId="0" fontId="14" fillId="0" borderId="30" xfId="0" applyFont="1" applyBorder="1" applyAlignment="1" applyProtection="1">
      <alignment horizontal="distributed" justifyLastLine="1"/>
    </xf>
    <xf numFmtId="0" fontId="14" fillId="0" borderId="0" xfId="0" applyFont="1" applyBorder="1" applyAlignment="1" applyProtection="1">
      <alignment horizontal="distributed" justifyLastLine="1"/>
    </xf>
    <xf numFmtId="0" fontId="33" fillId="0" borderId="70" xfId="0" applyFont="1" applyBorder="1" applyAlignment="1" applyProtection="1">
      <alignment horizontal="left" vertical="center"/>
    </xf>
    <xf numFmtId="0" fontId="14" fillId="0" borderId="70" xfId="0" applyFont="1" applyBorder="1" applyAlignment="1" applyProtection="1">
      <alignment vertical="center"/>
    </xf>
    <xf numFmtId="0" fontId="33" fillId="0" borderId="71" xfId="0" applyFont="1" applyBorder="1" applyAlignment="1" applyProtection="1">
      <alignment horizontal="left" vertical="center"/>
    </xf>
    <xf numFmtId="0" fontId="14" fillId="0" borderId="71" xfId="0" applyFont="1" applyBorder="1" applyAlignment="1" applyProtection="1">
      <alignment vertical="center"/>
    </xf>
    <xf numFmtId="0" fontId="21" fillId="0" borderId="16" xfId="0" applyFont="1" applyBorder="1" applyAlignment="1" applyProtection="1">
      <alignment vertical="center"/>
    </xf>
    <xf numFmtId="0" fontId="0" fillId="0" borderId="90" xfId="0" applyBorder="1" applyAlignment="1">
      <alignment vertical="center"/>
    </xf>
    <xf numFmtId="0" fontId="21" fillId="0" borderId="16" xfId="0" applyFont="1" applyBorder="1" applyAlignment="1" applyProtection="1">
      <alignment vertical="center" wrapText="1"/>
    </xf>
    <xf numFmtId="0" fontId="0" fillId="0" borderId="14" xfId="0" applyBorder="1" applyAlignment="1">
      <alignment vertical="center" wrapText="1"/>
    </xf>
    <xf numFmtId="0" fontId="0" fillId="0" borderId="90" xfId="0" applyBorder="1" applyAlignment="1">
      <alignment vertical="center" wrapText="1"/>
    </xf>
    <xf numFmtId="0" fontId="12" fillId="9" borderId="13" xfId="0" applyFont="1" applyFill="1" applyBorder="1" applyAlignment="1" applyProtection="1">
      <alignment horizontal="center" textRotation="255"/>
    </xf>
    <xf numFmtId="0" fontId="57" fillId="9" borderId="14" xfId="0" applyFont="1" applyFill="1" applyBorder="1" applyAlignment="1">
      <alignment horizontal="center" textRotation="255"/>
    </xf>
    <xf numFmtId="0" fontId="57" fillId="9" borderId="17" xfId="0" applyFont="1" applyFill="1" applyBorder="1" applyAlignment="1">
      <alignment horizontal="center" textRotation="255"/>
    </xf>
    <xf numFmtId="0" fontId="0" fillId="0" borderId="18" xfId="0" applyBorder="1" applyAlignment="1">
      <alignment horizontal="center" textRotation="255"/>
    </xf>
    <xf numFmtId="0" fontId="0" fillId="0" borderId="0" xfId="0" applyAlignment="1">
      <alignment horizontal="center" textRotation="255"/>
    </xf>
    <xf numFmtId="0" fontId="0" fillId="0" borderId="19" xfId="0" applyBorder="1" applyAlignment="1">
      <alignment horizontal="center" textRotation="255"/>
    </xf>
    <xf numFmtId="0" fontId="21" fillId="8" borderId="16" xfId="0" applyFont="1" applyFill="1" applyBorder="1" applyAlignment="1" applyProtection="1">
      <alignment horizontal="left" vertical="top" wrapText="1"/>
    </xf>
    <xf numFmtId="0" fontId="21" fillId="8" borderId="14" xfId="0" applyFont="1" applyFill="1" applyBorder="1" applyAlignment="1" applyProtection="1">
      <alignment horizontal="left" vertical="top" wrapText="1"/>
    </xf>
    <xf numFmtId="0" fontId="21" fillId="8" borderId="15" xfId="0" applyFont="1" applyFill="1" applyBorder="1" applyAlignment="1" applyProtection="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59" fillId="0" borderId="0" xfId="0" applyFont="1" applyAlignment="1" applyProtection="1">
      <alignment horizontal="left" vertical="center"/>
    </xf>
    <xf numFmtId="0" fontId="60" fillId="0" borderId="0" xfId="0" applyFont="1" applyAlignment="1" applyProtection="1">
      <alignment horizontal="left" vertical="center"/>
    </xf>
    <xf numFmtId="0" fontId="61" fillId="0" borderId="0" xfId="0" applyFont="1" applyAlignment="1">
      <alignment horizontal="left" vertical="center"/>
    </xf>
    <xf numFmtId="0" fontId="62" fillId="0" borderId="11" xfId="0" applyFont="1" applyBorder="1" applyAlignment="1" applyProtection="1">
      <alignment horizontal="left" vertical="center"/>
    </xf>
    <xf numFmtId="0" fontId="63" fillId="0" borderId="0" xfId="0" applyFont="1" applyBorder="1" applyAlignment="1">
      <alignment horizontal="left" vertical="center"/>
    </xf>
    <xf numFmtId="0" fontId="63" fillId="0" borderId="10" xfId="0" applyFont="1" applyBorder="1" applyAlignment="1">
      <alignment horizontal="left" vertical="center"/>
    </xf>
    <xf numFmtId="0" fontId="62" fillId="0" borderId="0" xfId="0" applyFont="1" applyAlignment="1" applyProtection="1">
      <alignment horizontal="left" vertical="center"/>
    </xf>
    <xf numFmtId="0" fontId="62" fillId="0" borderId="0" xfId="0" applyFont="1" applyAlignment="1" applyProtection="1">
      <alignment horizontal="right" vertical="center"/>
    </xf>
    <xf numFmtId="0" fontId="18" fillId="0" borderId="4" xfId="0"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6"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3" xfId="0" applyFont="1" applyBorder="1" applyAlignment="1" applyProtection="1">
      <alignment horizontal="left" vertical="center"/>
    </xf>
    <xf numFmtId="0" fontId="18" fillId="0" borderId="11"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10" xfId="0" applyFont="1" applyBorder="1" applyAlignment="1" applyProtection="1">
      <alignment horizontal="left" vertical="center"/>
    </xf>
    <xf numFmtId="0" fontId="21" fillId="0" borderId="11" xfId="0" applyFont="1" applyBorder="1" applyAlignment="1" applyProtection="1">
      <alignment horizontal="left" vertical="center"/>
    </xf>
    <xf numFmtId="0" fontId="14" fillId="0" borderId="10" xfId="0" applyFont="1" applyBorder="1" applyAlignment="1" applyProtection="1">
      <alignment horizontal="left" vertical="center"/>
    </xf>
    <xf numFmtId="0" fontId="62" fillId="0" borderId="0" xfId="0" applyFont="1" applyFill="1" applyAlignment="1" applyProtection="1">
      <alignment horizontal="left" vertical="center" wrapText="1"/>
    </xf>
    <xf numFmtId="0" fontId="62" fillId="0" borderId="0" xfId="0" applyFont="1" applyFill="1" applyAlignment="1" applyProtection="1">
      <alignment horizontal="left" vertical="center"/>
    </xf>
    <xf numFmtId="0" fontId="11" fillId="0" borderId="0" xfId="0" applyFont="1" applyAlignment="1" applyProtection="1">
      <alignment horizontal="left" vertical="center"/>
    </xf>
    <xf numFmtId="0" fontId="53" fillId="0" borderId="0" xfId="0" applyFont="1" applyFill="1" applyAlignment="1" applyProtection="1">
      <alignment vertical="center"/>
    </xf>
    <xf numFmtId="0" fontId="6" fillId="0" borderId="0" xfId="0" applyFont="1" applyFill="1" applyAlignment="1">
      <alignment vertical="center"/>
    </xf>
    <xf numFmtId="0" fontId="19" fillId="0" borderId="0" xfId="0" applyFont="1" applyAlignment="1" applyProtection="1">
      <alignment horizontal="left" vertical="center" wrapText="1"/>
    </xf>
    <xf numFmtId="0" fontId="19" fillId="7" borderId="13" xfId="0" applyFont="1" applyFill="1" applyBorder="1" applyAlignment="1" applyProtection="1">
      <alignment horizontal="center" vertical="center" textRotation="255"/>
    </xf>
    <xf numFmtId="0" fontId="19" fillId="7" borderId="14" xfId="0" applyFont="1" applyFill="1" applyBorder="1" applyAlignment="1" applyProtection="1">
      <alignment horizontal="center" vertical="center" textRotation="255"/>
    </xf>
    <xf numFmtId="0" fontId="49" fillId="7" borderId="14" xfId="0" applyFont="1" applyFill="1" applyBorder="1" applyAlignment="1">
      <alignment horizontal="center" vertical="center" textRotation="255"/>
    </xf>
    <xf numFmtId="0" fontId="49" fillId="7" borderId="17" xfId="0" applyFont="1" applyFill="1" applyBorder="1" applyAlignment="1">
      <alignment horizontal="center" vertical="center" textRotation="255"/>
    </xf>
    <xf numFmtId="0" fontId="49" fillId="7" borderId="18" xfId="0" applyFont="1" applyFill="1" applyBorder="1" applyAlignment="1">
      <alignment horizontal="center" vertical="center" textRotation="255"/>
    </xf>
    <xf numFmtId="0" fontId="49" fillId="7" borderId="0" xfId="0" applyFont="1" applyFill="1" applyBorder="1" applyAlignment="1">
      <alignment horizontal="center" vertical="center" textRotation="255"/>
    </xf>
    <xf numFmtId="0" fontId="49" fillId="7" borderId="19" xfId="0" applyFont="1" applyFill="1" applyBorder="1" applyAlignment="1">
      <alignment horizontal="center" vertical="center" textRotation="255"/>
    </xf>
    <xf numFmtId="0" fontId="49" fillId="7" borderId="21" xfId="0" applyFont="1" applyFill="1" applyBorder="1" applyAlignment="1">
      <alignment horizontal="center" vertical="center" textRotation="255"/>
    </xf>
    <xf numFmtId="0" fontId="49" fillId="7" borderId="23" xfId="0" applyFont="1" applyFill="1" applyBorder="1" applyAlignment="1">
      <alignment horizontal="center" vertical="center" textRotation="255"/>
    </xf>
    <xf numFmtId="0" fontId="49" fillId="7" borderId="25" xfId="0" applyFont="1" applyFill="1" applyBorder="1" applyAlignment="1">
      <alignment horizontal="center" vertical="center" textRotation="255"/>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8" fillId="9" borderId="18" xfId="0" applyFont="1" applyFill="1" applyBorder="1" applyAlignment="1">
      <alignment horizontal="center" vertical="center" textRotation="255"/>
    </xf>
    <xf numFmtId="0" fontId="58" fillId="9" borderId="0" xfId="0" applyFont="1" applyFill="1" applyBorder="1" applyAlignment="1">
      <alignment horizontal="center" vertical="center" textRotation="255"/>
    </xf>
    <xf numFmtId="0" fontId="58" fillId="9" borderId="19" xfId="0" applyFont="1" applyFill="1" applyBorder="1" applyAlignment="1">
      <alignment horizontal="center" vertical="center" textRotation="255"/>
    </xf>
    <xf numFmtId="0" fontId="16" fillId="0" borderId="11"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19" xfId="0" applyFont="1" applyBorder="1" applyAlignment="1" applyProtection="1">
      <alignment vertical="center"/>
      <protection locked="0"/>
    </xf>
    <xf numFmtId="0" fontId="16" fillId="0" borderId="24" xfId="0" applyFont="1" applyBorder="1" applyAlignment="1" applyProtection="1">
      <alignment vertical="center"/>
      <protection locked="0"/>
    </xf>
    <xf numFmtId="0" fontId="16" fillId="0" borderId="23" xfId="0" applyFont="1" applyBorder="1" applyAlignment="1" applyProtection="1">
      <alignment vertical="center"/>
      <protection locked="0"/>
    </xf>
    <xf numFmtId="0" fontId="16" fillId="0" borderId="25" xfId="0" applyFont="1" applyBorder="1" applyAlignment="1" applyProtection="1">
      <alignment vertical="center"/>
      <protection locked="0"/>
    </xf>
    <xf numFmtId="0" fontId="57" fillId="9" borderId="18" xfId="0" applyFont="1" applyFill="1" applyBorder="1" applyAlignment="1">
      <alignment horizontal="center" vertical="distributed" textRotation="255" justifyLastLine="1"/>
    </xf>
    <xf numFmtId="0" fontId="57" fillId="9" borderId="0" xfId="0" applyFont="1" applyFill="1" applyBorder="1" applyAlignment="1">
      <alignment horizontal="center" vertical="distributed" textRotation="255" justifyLastLine="1"/>
    </xf>
    <xf numFmtId="0" fontId="57" fillId="9" borderId="19" xfId="0" applyFont="1" applyFill="1" applyBorder="1" applyAlignment="1">
      <alignment horizontal="center" vertical="distributed" textRotation="255" justifyLastLine="1"/>
    </xf>
    <xf numFmtId="0" fontId="58" fillId="9" borderId="21" xfId="0" applyFont="1" applyFill="1" applyBorder="1" applyAlignment="1">
      <alignment horizontal="center" vertical="center" textRotation="255"/>
    </xf>
    <xf numFmtId="0" fontId="6" fillId="9" borderId="23" xfId="0" applyFont="1" applyFill="1" applyBorder="1" applyAlignment="1">
      <alignment horizontal="center" vertical="center" textRotation="255"/>
    </xf>
    <xf numFmtId="0" fontId="6" fillId="9" borderId="25" xfId="0" applyFont="1" applyFill="1" applyBorder="1" applyAlignment="1">
      <alignment horizontal="center" vertical="center" textRotation="255"/>
    </xf>
    <xf numFmtId="0" fontId="30" fillId="9" borderId="13" xfId="0" applyFont="1" applyFill="1" applyBorder="1" applyAlignment="1" applyProtection="1">
      <alignment horizontal="center" textRotation="255"/>
    </xf>
    <xf numFmtId="0" fontId="68" fillId="9" borderId="14" xfId="0" applyFont="1" applyFill="1" applyBorder="1" applyAlignment="1">
      <alignment horizontal="center" textRotation="255"/>
    </xf>
    <xf numFmtId="0" fontId="68" fillId="9" borderId="17" xfId="0" applyFont="1" applyFill="1" applyBorder="1" applyAlignment="1">
      <alignment horizontal="center" textRotation="255"/>
    </xf>
    <xf numFmtId="0" fontId="46" fillId="9" borderId="18" xfId="0" applyFont="1" applyFill="1" applyBorder="1" applyAlignment="1">
      <alignment horizontal="center" textRotation="255"/>
    </xf>
    <xf numFmtId="0" fontId="46" fillId="9" borderId="0" xfId="0" applyFont="1" applyFill="1" applyBorder="1" applyAlignment="1">
      <alignment horizontal="center" textRotation="255"/>
    </xf>
    <xf numFmtId="0" fontId="46" fillId="9" borderId="19" xfId="0" applyFont="1" applyFill="1" applyBorder="1" applyAlignment="1">
      <alignment horizontal="center" textRotation="255"/>
    </xf>
    <xf numFmtId="0" fontId="68" fillId="9" borderId="18" xfId="0" applyFont="1" applyFill="1" applyBorder="1" applyAlignment="1">
      <alignment horizontal="center" vertical="distributed" textRotation="255"/>
    </xf>
    <xf numFmtId="0" fontId="46" fillId="9" borderId="0" xfId="0" applyFont="1" applyFill="1" applyBorder="1" applyAlignment="1">
      <alignment horizontal="center" vertical="distributed"/>
    </xf>
    <xf numFmtId="0" fontId="46" fillId="9" borderId="19" xfId="0" applyFont="1" applyFill="1" applyBorder="1" applyAlignment="1">
      <alignment horizontal="center" vertical="distributed"/>
    </xf>
    <xf numFmtId="0" fontId="46" fillId="9" borderId="18" xfId="0" applyFont="1" applyFill="1" applyBorder="1" applyAlignment="1">
      <alignment horizontal="center" vertical="distributed"/>
    </xf>
    <xf numFmtId="0" fontId="18" fillId="8" borderId="14" xfId="0" applyFont="1" applyFill="1" applyBorder="1" applyAlignment="1" applyProtection="1">
      <alignment vertical="center"/>
    </xf>
    <xf numFmtId="0" fontId="0" fillId="8" borderId="14" xfId="0" applyFill="1" applyBorder="1" applyAlignment="1">
      <alignment vertical="center"/>
    </xf>
    <xf numFmtId="0" fontId="0" fillId="8" borderId="15" xfId="0" applyFill="1" applyBorder="1" applyAlignment="1">
      <alignment vertical="center"/>
    </xf>
    <xf numFmtId="0" fontId="18" fillId="8" borderId="0" xfId="0" applyFont="1" applyFill="1" applyBorder="1" applyAlignment="1" applyProtection="1">
      <alignment vertical="center"/>
    </xf>
    <xf numFmtId="0" fontId="0" fillId="8" borderId="0" xfId="0" applyFill="1" applyBorder="1" applyAlignment="1">
      <alignment vertical="center"/>
    </xf>
    <xf numFmtId="0" fontId="0" fillId="8" borderId="10" xfId="0" applyFill="1" applyBorder="1" applyAlignment="1">
      <alignment vertical="center"/>
    </xf>
    <xf numFmtId="0" fontId="10" fillId="8" borderId="0" xfId="0" applyFont="1" applyFill="1" applyBorder="1" applyAlignment="1" applyProtection="1">
      <alignment horizontal="center" vertical="center"/>
    </xf>
    <xf numFmtId="0" fontId="0" fillId="8" borderId="5" xfId="0" applyFill="1" applyBorder="1" applyAlignment="1">
      <alignment vertical="center"/>
    </xf>
    <xf numFmtId="0" fontId="0" fillId="8" borderId="6" xfId="0" applyFill="1" applyBorder="1" applyAlignment="1">
      <alignment vertical="center"/>
    </xf>
    <xf numFmtId="0" fontId="0" fillId="0" borderId="47" xfId="0" applyBorder="1" applyAlignment="1" applyProtection="1">
      <alignment vertical="center"/>
      <protection locked="0"/>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0" fillId="0" borderId="60" xfId="0" applyBorder="1" applyAlignment="1" applyProtection="1">
      <alignment vertical="center"/>
      <protection locked="0"/>
    </xf>
    <xf numFmtId="0" fontId="15" fillId="0" borderId="46" xfId="0" applyFont="1" applyFill="1" applyBorder="1" applyAlignment="1" applyProtection="1">
      <alignment horizontal="center" vertical="center"/>
      <protection locked="0"/>
    </xf>
    <xf numFmtId="0" fontId="0" fillId="0" borderId="11" xfId="0" applyBorder="1" applyAlignment="1">
      <alignment vertical="center"/>
    </xf>
    <xf numFmtId="0" fontId="0" fillId="0" borderId="0" xfId="0" applyBorder="1" applyAlignment="1">
      <alignment vertical="center"/>
    </xf>
    <xf numFmtId="0" fontId="10" fillId="8" borderId="1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19"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8" fillId="0" borderId="0" xfId="0" applyFont="1" applyBorder="1" applyAlignment="1" applyProtection="1">
      <alignment vertical="center"/>
    </xf>
    <xf numFmtId="0" fontId="14" fillId="0" borderId="0" xfId="0" applyFont="1" applyBorder="1" applyAlignment="1" applyProtection="1">
      <alignment horizontal="distributed" vertical="center"/>
    </xf>
    <xf numFmtId="0" fontId="0" fillId="0" borderId="0" xfId="0" applyBorder="1" applyAlignment="1" applyProtection="1">
      <alignment horizontal="distributed"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0" fillId="0" borderId="0" xfId="0" applyFont="1" applyBorder="1" applyAlignment="1" applyProtection="1">
      <alignment vertical="center"/>
    </xf>
    <xf numFmtId="49" fontId="14" fillId="0" borderId="0" xfId="0" applyNumberFormat="1"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19" xfId="0" applyFont="1" applyBorder="1" applyAlignment="1" applyProtection="1">
      <alignment vertical="center"/>
    </xf>
    <xf numFmtId="0" fontId="22" fillId="0" borderId="0" xfId="0" applyFont="1" applyFill="1" applyBorder="1" applyAlignment="1" applyProtection="1">
      <alignment horizontal="distributed" vertical="center"/>
    </xf>
    <xf numFmtId="0" fontId="8" fillId="0" borderId="0" xfId="0" applyFont="1" applyBorder="1" applyAlignment="1" applyProtection="1">
      <alignment horizontal="distributed" vertical="center"/>
    </xf>
    <xf numFmtId="0" fontId="11" fillId="0" borderId="0" xfId="0" applyFont="1" applyBorder="1" applyAlignment="1" applyProtection="1">
      <alignment vertical="center" wrapText="1"/>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0" fillId="0" borderId="0" xfId="0" applyBorder="1" applyAlignment="1" applyProtection="1">
      <alignment horizontal="center" vertical="center"/>
    </xf>
    <xf numFmtId="0" fontId="14" fillId="0" borderId="5" xfId="0" applyFont="1" applyBorder="1" applyAlignment="1" applyProtection="1">
      <alignment horizontal="center" vertical="center" wrapText="1"/>
    </xf>
    <xf numFmtId="0" fontId="0" fillId="0" borderId="5" xfId="0" applyBorder="1" applyAlignment="1" applyProtection="1">
      <alignment horizontal="center" vertical="center"/>
    </xf>
    <xf numFmtId="0" fontId="22" fillId="0" borderId="0"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44" fillId="0" borderId="0" xfId="0" applyFont="1" applyFill="1" applyBorder="1" applyAlignment="1" applyProtection="1">
      <alignment horizontal="left" vertical="center"/>
    </xf>
    <xf numFmtId="0" fontId="42" fillId="0" borderId="0" xfId="0" applyFont="1" applyBorder="1" applyAlignment="1" applyProtection="1">
      <alignment horizontal="left" vertical="center"/>
    </xf>
    <xf numFmtId="0" fontId="0" fillId="0" borderId="19" xfId="0" applyBorder="1" applyAlignment="1" applyProtection="1">
      <alignment vertical="center"/>
    </xf>
    <xf numFmtId="0" fontId="24" fillId="0" borderId="9" xfId="0" applyNumberFormat="1" applyFont="1" applyBorder="1" applyAlignment="1" applyProtection="1">
      <alignment horizontal="center" vertical="center" wrapText="1"/>
      <protection locked="0"/>
    </xf>
    <xf numFmtId="0" fontId="24" fillId="0" borderId="72" xfId="0" applyNumberFormat="1" applyFont="1" applyBorder="1" applyAlignment="1" applyProtection="1">
      <alignment horizontal="center" vertical="center" wrapText="1"/>
      <protection locked="0"/>
    </xf>
    <xf numFmtId="0" fontId="10" fillId="8" borderId="11" xfId="0" applyFont="1" applyFill="1" applyBorder="1" applyAlignment="1" applyProtection="1">
      <alignment horizontal="center" vertical="center"/>
    </xf>
    <xf numFmtId="0" fontId="10" fillId="8" borderId="10" xfId="0" applyFont="1" applyFill="1" applyBorder="1" applyAlignment="1" applyProtection="1">
      <alignment horizontal="center" vertical="center"/>
    </xf>
    <xf numFmtId="0" fontId="10" fillId="8" borderId="24" xfId="0" applyFont="1" applyFill="1" applyBorder="1" applyAlignment="1" applyProtection="1">
      <alignment horizontal="center" vertical="center"/>
    </xf>
    <xf numFmtId="0" fontId="10" fillId="8" borderId="23" xfId="0" applyFont="1" applyFill="1" applyBorder="1" applyAlignment="1" applyProtection="1">
      <alignment horizontal="center" vertical="center"/>
    </xf>
    <xf numFmtId="0" fontId="10" fillId="8" borderId="22" xfId="0" applyFont="1" applyFill="1" applyBorder="1" applyAlignment="1" applyProtection="1">
      <alignment horizontal="center" vertical="center"/>
    </xf>
    <xf numFmtId="0" fontId="10" fillId="0" borderId="7" xfId="0" applyFont="1" applyBorder="1" applyAlignment="1" applyProtection="1">
      <alignment horizontal="right" vertical="top" wrapText="1"/>
    </xf>
    <xf numFmtId="0" fontId="0" fillId="0" borderId="9" xfId="0" applyBorder="1" applyAlignment="1" applyProtection="1">
      <alignment horizontal="right" vertical="top"/>
    </xf>
    <xf numFmtId="0" fontId="0" fillId="0" borderId="0" xfId="0" applyBorder="1" applyAlignment="1" applyProtection="1">
      <alignment horizontal="right" vertical="top"/>
    </xf>
    <xf numFmtId="0" fontId="0" fillId="0" borderId="10" xfId="0" applyBorder="1" applyAlignment="1" applyProtection="1">
      <alignment horizontal="right" vertical="top"/>
    </xf>
    <xf numFmtId="0" fontId="0" fillId="0" borderId="11" xfId="0" applyBorder="1" applyAlignment="1" applyProtection="1">
      <alignment vertical="center"/>
    </xf>
    <xf numFmtId="0" fontId="10" fillId="8" borderId="1" xfId="0" applyFont="1" applyFill="1" applyBorder="1" applyAlignment="1" applyProtection="1">
      <alignment horizontal="left" vertical="center"/>
    </xf>
    <xf numFmtId="0" fontId="10" fillId="8" borderId="2" xfId="0" applyFont="1" applyFill="1" applyBorder="1" applyAlignment="1" applyProtection="1">
      <alignment horizontal="left" vertical="center"/>
    </xf>
    <xf numFmtId="0" fontId="0" fillId="8" borderId="3" xfId="0" applyFill="1" applyBorder="1" applyAlignment="1" applyProtection="1">
      <alignment vertical="center"/>
    </xf>
    <xf numFmtId="0" fontId="0" fillId="8" borderId="11" xfId="0" applyFill="1" applyBorder="1" applyAlignment="1" applyProtection="1">
      <alignment vertical="center"/>
    </xf>
    <xf numFmtId="0" fontId="0" fillId="8" borderId="0" xfId="0" applyFill="1" applyBorder="1" applyAlignment="1" applyProtection="1">
      <alignment vertical="center"/>
    </xf>
    <xf numFmtId="0" fontId="0" fillId="8" borderId="10" xfId="0" applyFill="1" applyBorder="1" applyAlignment="1" applyProtection="1">
      <alignment vertical="center"/>
    </xf>
    <xf numFmtId="0" fontId="68" fillId="9" borderId="0" xfId="0" applyFont="1" applyFill="1" applyBorder="1" applyAlignment="1">
      <alignment horizontal="center" vertical="distributed" textRotation="255"/>
    </xf>
    <xf numFmtId="0" fontId="68" fillId="9" borderId="19" xfId="0" applyFont="1" applyFill="1" applyBorder="1" applyAlignment="1">
      <alignment horizontal="center" vertical="distributed" textRotation="255"/>
    </xf>
    <xf numFmtId="0" fontId="46" fillId="9" borderId="18" xfId="0" applyFont="1" applyFill="1" applyBorder="1" applyAlignment="1"/>
    <xf numFmtId="0" fontId="46" fillId="9" borderId="0" xfId="0" applyFont="1" applyFill="1" applyBorder="1" applyAlignment="1"/>
    <xf numFmtId="0" fontId="46" fillId="9" borderId="19" xfId="0" applyFont="1" applyFill="1" applyBorder="1" applyAlignment="1"/>
    <xf numFmtId="0" fontId="21" fillId="0" borderId="2"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8" borderId="11" xfId="0" applyFont="1" applyFill="1" applyBorder="1" applyAlignment="1" applyProtection="1">
      <alignment horizontal="center" vertical="top" wrapText="1"/>
    </xf>
    <xf numFmtId="0" fontId="21" fillId="8" borderId="0" xfId="0" applyFont="1" applyFill="1" applyBorder="1" applyAlignment="1" applyProtection="1">
      <alignment horizontal="center" vertical="top" wrapText="1"/>
    </xf>
    <xf numFmtId="0" fontId="21" fillId="8" borderId="10" xfId="0" applyFont="1" applyFill="1" applyBorder="1" applyAlignment="1" applyProtection="1">
      <alignment horizontal="center" vertical="top" wrapText="1"/>
    </xf>
    <xf numFmtId="0" fontId="21" fillId="8" borderId="4" xfId="0" applyFont="1" applyFill="1" applyBorder="1" applyAlignment="1" applyProtection="1">
      <alignment horizontal="center" vertical="top" wrapText="1"/>
    </xf>
    <xf numFmtId="0" fontId="21" fillId="8" borderId="5" xfId="0" applyFont="1" applyFill="1" applyBorder="1" applyAlignment="1" applyProtection="1">
      <alignment horizontal="center" vertical="top" wrapText="1"/>
    </xf>
    <xf numFmtId="0" fontId="21" fillId="8" borderId="6" xfId="0" applyFont="1" applyFill="1" applyBorder="1" applyAlignment="1" applyProtection="1">
      <alignment horizontal="center" vertical="top" wrapText="1"/>
    </xf>
    <xf numFmtId="0" fontId="10" fillId="8" borderId="11"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8" fillId="0" borderId="0" xfId="0" applyFont="1" applyBorder="1" applyAlignment="1" applyProtection="1"/>
    <xf numFmtId="0" fontId="5" fillId="0" borderId="0" xfId="0" applyFont="1" applyBorder="1" applyAlignment="1" applyProtection="1"/>
    <xf numFmtId="0" fontId="18" fillId="0" borderId="0" xfId="0" applyFont="1" applyBorder="1" applyAlignment="1" applyProtection="1">
      <alignment vertical="top"/>
    </xf>
    <xf numFmtId="0" fontId="5" fillId="0" borderId="0" xfId="0" applyFont="1" applyBorder="1" applyAlignment="1" applyProtection="1">
      <alignment vertical="top"/>
    </xf>
    <xf numFmtId="0" fontId="5" fillId="0" borderId="10" xfId="0" applyFont="1" applyBorder="1" applyAlignment="1" applyProtection="1">
      <alignment vertical="top"/>
    </xf>
    <xf numFmtId="0" fontId="5" fillId="0" borderId="0" xfId="0" applyFont="1" applyAlignment="1" applyProtection="1">
      <alignment vertical="top"/>
    </xf>
    <xf numFmtId="0" fontId="45" fillId="0" borderId="0" xfId="0" applyFont="1" applyBorder="1" applyAlignment="1" applyProtection="1">
      <alignment horizontal="left" vertical="center"/>
    </xf>
    <xf numFmtId="0" fontId="45" fillId="0" borderId="0" xfId="0" applyFont="1" applyBorder="1" applyAlignment="1" applyProtection="1">
      <alignment vertical="center"/>
    </xf>
    <xf numFmtId="0" fontId="46" fillId="0" borderId="0" xfId="0" applyFont="1" applyAlignment="1" applyProtection="1">
      <alignment vertical="center"/>
    </xf>
    <xf numFmtId="0" fontId="11" fillId="8" borderId="14" xfId="0" applyFont="1" applyFill="1" applyBorder="1" applyAlignment="1" applyProtection="1">
      <alignment horizontal="center" vertical="center" wrapText="1"/>
    </xf>
    <xf numFmtId="0" fontId="69" fillId="8" borderId="14" xfId="0" applyFont="1" applyFill="1" applyBorder="1" applyAlignment="1" applyProtection="1">
      <alignment vertical="center" wrapText="1"/>
    </xf>
    <xf numFmtId="0" fontId="69" fillId="8" borderId="15" xfId="0" applyFont="1" applyFill="1" applyBorder="1" applyAlignment="1" applyProtection="1">
      <alignment vertical="center"/>
    </xf>
    <xf numFmtId="0" fontId="11" fillId="8" borderId="5" xfId="0" applyFont="1" applyFill="1" applyBorder="1" applyAlignment="1" applyProtection="1">
      <alignment horizontal="center" vertical="center" wrapText="1"/>
    </xf>
    <xf numFmtId="0" fontId="69" fillId="8" borderId="5" xfId="0" applyFont="1" applyFill="1" applyBorder="1" applyAlignment="1" applyProtection="1">
      <alignment vertical="center" wrapText="1"/>
    </xf>
    <xf numFmtId="0" fontId="69" fillId="8" borderId="6" xfId="0" applyFont="1" applyFill="1" applyBorder="1" applyAlignment="1" applyProtection="1">
      <alignment vertical="center"/>
    </xf>
    <xf numFmtId="49" fontId="16" fillId="0" borderId="14" xfId="0" applyNumberFormat="1" applyFont="1" applyBorder="1" applyAlignment="1" applyProtection="1">
      <alignment horizontal="center" vertical="center" wrapText="1"/>
    </xf>
    <xf numFmtId="49" fontId="9" fillId="0" borderId="14" xfId="0" applyNumberFormat="1" applyFont="1" applyBorder="1" applyAlignment="1" applyProtection="1">
      <alignment vertical="center"/>
    </xf>
    <xf numFmtId="49" fontId="9" fillId="0" borderId="17" xfId="0" applyNumberFormat="1" applyFont="1" applyBorder="1" applyAlignment="1" applyProtection="1">
      <alignment vertical="center"/>
    </xf>
    <xf numFmtId="49" fontId="16" fillId="0" borderId="5" xfId="0" applyNumberFormat="1" applyFont="1" applyBorder="1" applyAlignment="1" applyProtection="1">
      <alignment horizontal="center" vertical="center" wrapText="1"/>
    </xf>
    <xf numFmtId="49" fontId="9" fillId="0" borderId="5" xfId="0" applyNumberFormat="1" applyFont="1" applyBorder="1" applyAlignment="1" applyProtection="1">
      <alignment vertical="center"/>
    </xf>
    <xf numFmtId="49" fontId="9" fillId="0" borderId="12" xfId="0" applyNumberFormat="1" applyFont="1" applyBorder="1" applyAlignment="1" applyProtection="1">
      <alignment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21" fillId="0" borderId="1" xfId="0" applyFont="1" applyBorder="1" applyAlignment="1" applyProtection="1">
      <alignment horizontal="left" vertical="center" wrapText="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21" fillId="8" borderId="2"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wrapText="1"/>
    </xf>
    <xf numFmtId="0" fontId="42" fillId="8" borderId="3" xfId="0" applyFont="1" applyFill="1" applyBorder="1" applyAlignment="1" applyProtection="1">
      <alignment horizontal="center" vertical="center" wrapText="1"/>
    </xf>
    <xf numFmtId="0" fontId="21" fillId="8" borderId="0" xfId="0" applyFont="1" applyFill="1" applyBorder="1" applyAlignment="1" applyProtection="1">
      <alignment horizontal="center" vertical="center" wrapText="1"/>
    </xf>
    <xf numFmtId="0" fontId="42" fillId="8" borderId="0" xfId="0" applyFont="1" applyFill="1" applyBorder="1" applyAlignment="1" applyProtection="1">
      <alignment horizontal="center" vertical="center" wrapText="1"/>
    </xf>
    <xf numFmtId="0" fontId="42" fillId="8" borderId="10" xfId="0" applyFont="1" applyFill="1" applyBorder="1" applyAlignment="1" applyProtection="1">
      <alignment horizontal="center" vertical="center" wrapText="1"/>
    </xf>
    <xf numFmtId="0" fontId="0" fillId="8" borderId="23" xfId="0" applyFill="1" applyBorder="1" applyAlignment="1" applyProtection="1">
      <alignment vertical="center"/>
    </xf>
    <xf numFmtId="0" fontId="0" fillId="8" borderId="22" xfId="0" applyFill="1" applyBorder="1" applyAlignment="1" applyProtection="1">
      <alignment vertical="center"/>
    </xf>
    <xf numFmtId="0" fontId="14" fillId="0" borderId="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8" fillId="8" borderId="1" xfId="0" applyFont="1" applyFill="1" applyBorder="1" applyAlignment="1" applyProtection="1">
      <alignment horizontal="left" vertical="center"/>
    </xf>
    <xf numFmtId="0" fontId="18" fillId="8" borderId="2" xfId="0" applyFont="1" applyFill="1" applyBorder="1" applyAlignment="1" applyProtection="1">
      <alignment horizontal="left" vertical="center"/>
    </xf>
    <xf numFmtId="0" fontId="18" fillId="8" borderId="3" xfId="0" applyFont="1" applyFill="1" applyBorder="1" applyAlignment="1" applyProtection="1">
      <alignment horizontal="left" vertical="center"/>
    </xf>
    <xf numFmtId="0" fontId="21" fillId="0" borderId="1" xfId="0" applyFont="1" applyBorder="1" applyAlignment="1" applyProtection="1">
      <alignment vertical="center" wrapText="1"/>
    </xf>
    <xf numFmtId="0" fontId="21" fillId="0" borderId="2" xfId="0" applyFont="1" applyBorder="1" applyAlignment="1" applyProtection="1">
      <alignment vertical="center" wrapText="1"/>
    </xf>
    <xf numFmtId="0" fontId="21" fillId="0" borderId="11" xfId="0" applyFont="1" applyBorder="1" applyAlignment="1" applyProtection="1">
      <alignment vertical="center" wrapText="1"/>
    </xf>
    <xf numFmtId="0" fontId="21" fillId="0" borderId="0" xfId="0" applyFont="1" applyBorder="1" applyAlignment="1" applyProtection="1">
      <alignment vertical="center" wrapText="1"/>
    </xf>
    <xf numFmtId="0" fontId="21" fillId="0" borderId="4" xfId="0" applyFont="1" applyBorder="1" applyAlignment="1" applyProtection="1">
      <alignment vertical="center" wrapText="1"/>
    </xf>
    <xf numFmtId="0" fontId="21" fillId="0" borderId="5" xfId="0" applyFont="1" applyBorder="1" applyAlignment="1" applyProtection="1">
      <alignment vertical="center" wrapText="1"/>
    </xf>
    <xf numFmtId="0" fontId="0" fillId="0" borderId="22" xfId="0" applyBorder="1" applyAlignment="1" applyProtection="1">
      <alignment vertical="center"/>
      <protection locked="0"/>
    </xf>
    <xf numFmtId="0" fontId="21" fillId="8" borderId="1" xfId="0" applyFont="1" applyFill="1" applyBorder="1" applyAlignment="1" applyProtection="1">
      <alignment horizontal="center" vertical="center" wrapText="1"/>
    </xf>
    <xf numFmtId="0" fontId="21" fillId="8" borderId="3" xfId="0" applyFont="1" applyFill="1" applyBorder="1" applyAlignment="1" applyProtection="1">
      <alignment horizontal="center" vertical="center" wrapText="1"/>
    </xf>
    <xf numFmtId="0" fontId="21" fillId="8" borderId="11" xfId="0" applyFont="1" applyFill="1" applyBorder="1" applyAlignment="1" applyProtection="1">
      <alignment horizontal="center" vertical="center" wrapText="1"/>
    </xf>
    <xf numFmtId="0" fontId="21" fillId="8" borderId="10" xfId="0" applyFont="1" applyFill="1" applyBorder="1" applyAlignment="1" applyProtection="1">
      <alignment horizontal="center" vertical="center" wrapText="1"/>
    </xf>
    <xf numFmtId="0" fontId="0" fillId="8" borderId="11" xfId="0" applyFill="1" applyBorder="1" applyAlignment="1" applyProtection="1">
      <alignment horizontal="center" vertical="center"/>
    </xf>
    <xf numFmtId="0" fontId="0" fillId="8" borderId="0" xfId="0" applyFill="1" applyBorder="1" applyAlignment="1" applyProtection="1">
      <alignment horizontal="center" vertical="center"/>
    </xf>
    <xf numFmtId="0" fontId="0" fillId="8" borderId="10" xfId="0" applyFill="1" applyBorder="1" applyAlignment="1" applyProtection="1">
      <alignment horizontal="center" vertical="center"/>
    </xf>
    <xf numFmtId="0" fontId="0" fillId="8" borderId="24" xfId="0" applyFill="1" applyBorder="1" applyAlignment="1" applyProtection="1">
      <alignment horizontal="center" vertical="center"/>
    </xf>
    <xf numFmtId="0" fontId="0" fillId="8" borderId="23" xfId="0" applyFill="1" applyBorder="1" applyAlignment="1" applyProtection="1">
      <alignment horizontal="center" vertical="center"/>
    </xf>
    <xf numFmtId="0" fontId="0" fillId="8" borderId="22" xfId="0" applyFill="1" applyBorder="1" applyAlignment="1" applyProtection="1">
      <alignment horizontal="center" vertical="center"/>
    </xf>
    <xf numFmtId="0" fontId="0" fillId="0" borderId="24" xfId="0" applyBorder="1" applyAlignment="1" applyProtection="1">
      <alignment vertical="center"/>
    </xf>
    <xf numFmtId="0" fontId="0" fillId="0" borderId="23" xfId="0" applyBorder="1" applyAlignment="1" applyProtection="1">
      <alignment vertical="center"/>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24" fillId="0" borderId="6"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23" fillId="8" borderId="0"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center" wrapText="1"/>
    </xf>
    <xf numFmtId="0" fontId="23" fillId="8" borderId="11" xfId="0" applyFont="1" applyFill="1" applyBorder="1" applyAlignment="1" applyProtection="1">
      <alignment horizontal="center" vertical="center" wrapText="1"/>
    </xf>
    <xf numFmtId="0" fontId="23" fillId="8" borderId="4" xfId="0" applyFont="1" applyFill="1" applyBorder="1" applyAlignment="1" applyProtection="1">
      <alignment horizontal="center" vertical="center" wrapText="1"/>
    </xf>
    <xf numFmtId="0" fontId="23" fillId="8" borderId="5" xfId="0" applyFont="1" applyFill="1" applyBorder="1" applyAlignment="1" applyProtection="1">
      <alignment horizontal="center" vertical="center" wrapText="1"/>
    </xf>
    <xf numFmtId="0" fontId="23" fillId="8" borderId="6" xfId="0" applyFont="1" applyFill="1" applyBorder="1" applyAlignment="1" applyProtection="1">
      <alignment horizontal="center" vertical="center" wrapText="1"/>
    </xf>
    <xf numFmtId="0" fontId="18" fillId="8" borderId="2" xfId="0" applyFont="1" applyFill="1" applyBorder="1" applyAlignment="1" applyProtection="1">
      <alignment horizontal="left" vertical="center" wrapText="1"/>
    </xf>
    <xf numFmtId="0" fontId="0" fillId="8" borderId="2" xfId="0" applyFill="1" applyBorder="1" applyAlignment="1" applyProtection="1">
      <alignment vertical="center"/>
    </xf>
    <xf numFmtId="0" fontId="18" fillId="8" borderId="1" xfId="0" applyFont="1" applyFill="1" applyBorder="1" applyAlignment="1" applyProtection="1">
      <alignment horizontal="left" vertical="center" wrapText="1"/>
    </xf>
    <xf numFmtId="0" fontId="18" fillId="8" borderId="3"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1" fillId="8" borderId="1" xfId="0" applyFont="1" applyFill="1" applyBorder="1" applyAlignment="1" applyProtection="1">
      <alignment horizontal="center" vertical="center" wrapText="1"/>
    </xf>
    <xf numFmtId="0" fontId="0" fillId="8" borderId="4" xfId="0" applyFill="1" applyBorder="1" applyAlignment="1" applyProtection="1">
      <alignment vertical="center"/>
    </xf>
    <xf numFmtId="0" fontId="0" fillId="8" borderId="5" xfId="0" applyFill="1" applyBorder="1" applyAlignment="1" applyProtection="1">
      <alignment vertical="center"/>
    </xf>
    <xf numFmtId="0" fontId="0" fillId="8" borderId="6" xfId="0" applyFill="1" applyBorder="1" applyAlignment="1" applyProtection="1">
      <alignment vertical="center"/>
    </xf>
    <xf numFmtId="0" fontId="18" fillId="0" borderId="3"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0" fillId="8" borderId="1" xfId="0" applyFont="1" applyFill="1" applyBorder="1" applyAlignment="1" applyProtection="1">
      <alignment vertical="center"/>
    </xf>
    <xf numFmtId="0" fontId="10" fillId="8" borderId="2" xfId="0" applyFont="1" applyFill="1" applyBorder="1" applyAlignment="1" applyProtection="1">
      <alignment vertical="center"/>
    </xf>
    <xf numFmtId="0" fontId="10" fillId="8" borderId="3" xfId="0" applyFont="1" applyFill="1" applyBorder="1" applyAlignment="1" applyProtection="1">
      <alignment vertical="center"/>
    </xf>
    <xf numFmtId="0" fontId="18" fillId="0" borderId="1"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0" fontId="10" fillId="8" borderId="5" xfId="0" applyFont="1" applyFill="1" applyBorder="1" applyAlignment="1" applyProtection="1">
      <alignment horizontal="center" vertical="center"/>
    </xf>
    <xf numFmtId="0" fontId="17" fillId="2" borderId="0" xfId="0" applyFont="1" applyFill="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8" fillId="8" borderId="11" xfId="0" applyFont="1" applyFill="1" applyBorder="1" applyAlignment="1" applyProtection="1">
      <alignment horizontal="center" vertical="center" wrapText="1"/>
    </xf>
    <xf numFmtId="0" fontId="18" fillId="8" borderId="0"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18" fillId="8" borderId="4"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6" xfId="0" applyFont="1" applyFill="1" applyBorder="1" applyAlignment="1" applyProtection="1">
      <alignment horizontal="center" vertical="center" wrapText="1"/>
    </xf>
    <xf numFmtId="49" fontId="14" fillId="0" borderId="11" xfId="0" applyNumberFormat="1" applyFont="1" applyBorder="1" applyAlignment="1" applyProtection="1">
      <alignment horizontal="right" vertical="center"/>
      <protection locked="0"/>
    </xf>
    <xf numFmtId="49" fontId="14" fillId="0" borderId="0" xfId="0" applyNumberFormat="1" applyFont="1" applyBorder="1" applyAlignment="1" applyProtection="1">
      <alignment horizontal="right" vertical="center"/>
      <protection locked="0"/>
    </xf>
    <xf numFmtId="49" fontId="14" fillId="0" borderId="4" xfId="0" applyNumberFormat="1" applyFont="1" applyBorder="1" applyAlignment="1" applyProtection="1">
      <alignment horizontal="right" vertical="center"/>
      <protection locked="0"/>
    </xf>
    <xf numFmtId="49" fontId="14" fillId="0" borderId="5" xfId="0" applyNumberFormat="1" applyFont="1" applyBorder="1" applyAlignment="1" applyProtection="1">
      <alignment horizontal="right" vertical="center"/>
      <protection locked="0"/>
    </xf>
    <xf numFmtId="49" fontId="14" fillId="0" borderId="5"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left" vertical="center"/>
      <protection locked="0"/>
    </xf>
    <xf numFmtId="49" fontId="14" fillId="0" borderId="19" xfId="0" applyNumberFormat="1" applyFont="1" applyBorder="1" applyAlignment="1" applyProtection="1">
      <alignment horizontal="left" vertical="center"/>
      <protection locked="0"/>
    </xf>
    <xf numFmtId="49" fontId="14" fillId="0" borderId="5" xfId="0" applyNumberFormat="1" applyFont="1" applyBorder="1" applyAlignment="1" applyProtection="1">
      <alignment horizontal="left" vertical="center"/>
      <protection locked="0"/>
    </xf>
    <xf numFmtId="49" fontId="14" fillId="0" borderId="12" xfId="0" applyNumberFormat="1" applyFont="1" applyBorder="1" applyAlignment="1" applyProtection="1">
      <alignment horizontal="left" vertical="center"/>
      <protection locked="0"/>
    </xf>
    <xf numFmtId="0" fontId="21" fillId="0" borderId="8" xfId="0" applyFont="1" applyBorder="1" applyAlignment="1" applyProtection="1">
      <alignment horizontal="center" vertical="center" wrapText="1"/>
      <protection locked="0"/>
    </xf>
    <xf numFmtId="0" fontId="21" fillId="0" borderId="47"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60" xfId="0" applyFont="1" applyBorder="1" applyAlignment="1" applyProtection="1">
      <alignment horizontal="center" vertical="center" wrapText="1"/>
      <protection locked="0"/>
    </xf>
    <xf numFmtId="0" fontId="11" fillId="0" borderId="0" xfId="0" applyNumberFormat="1" applyFont="1" applyBorder="1" applyAlignment="1" applyProtection="1">
      <alignment horizontal="center"/>
      <protection locked="0"/>
    </xf>
    <xf numFmtId="49" fontId="10" fillId="0" borderId="0" xfId="0" applyNumberFormat="1" applyFont="1" applyBorder="1" applyAlignment="1" applyProtection="1">
      <alignment horizontal="center" vertical="center"/>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28" fillId="8" borderId="1" xfId="0" applyFont="1" applyFill="1" applyBorder="1" applyAlignment="1" applyProtection="1">
      <alignment horizontal="left" vertical="center"/>
    </xf>
    <xf numFmtId="0" fontId="28" fillId="8" borderId="2" xfId="0" applyFont="1" applyFill="1" applyBorder="1" applyAlignment="1" applyProtection="1">
      <alignment horizontal="left" vertical="center"/>
    </xf>
    <xf numFmtId="0" fontId="28" fillId="8" borderId="3" xfId="0" applyFont="1" applyFill="1" applyBorder="1" applyAlignment="1" applyProtection="1">
      <alignment horizontal="left" vertical="center"/>
    </xf>
    <xf numFmtId="0" fontId="18" fillId="8" borderId="0" xfId="0" applyFont="1" applyFill="1" applyBorder="1" applyAlignment="1" applyProtection="1">
      <alignment horizontal="center" vertical="top" wrapText="1"/>
    </xf>
    <xf numFmtId="0" fontId="5" fillId="8" borderId="10" xfId="0" applyFont="1" applyFill="1" applyBorder="1" applyAlignment="1" applyProtection="1">
      <alignment vertical="top"/>
    </xf>
    <xf numFmtId="0" fontId="18" fillId="8" borderId="5" xfId="0" applyFont="1" applyFill="1" applyBorder="1" applyAlignment="1" applyProtection="1">
      <alignment horizontal="center" vertical="top" wrapText="1"/>
    </xf>
    <xf numFmtId="0" fontId="5" fillId="8" borderId="6" xfId="0" applyFont="1" applyFill="1" applyBorder="1" applyAlignment="1" applyProtection="1">
      <alignment vertical="top"/>
    </xf>
    <xf numFmtId="0" fontId="10" fillId="0" borderId="11" xfId="0" applyFont="1" applyBorder="1" applyAlignment="1" applyProtection="1">
      <alignment horizontal="center" vertical="center"/>
    </xf>
    <xf numFmtId="0" fontId="10" fillId="0" borderId="11" xfId="0" applyFont="1" applyBorder="1" applyAlignment="1" applyProtection="1">
      <alignment vertical="center"/>
    </xf>
    <xf numFmtId="0" fontId="25" fillId="0" borderId="63" xfId="0" applyNumberFormat="1" applyFont="1" applyBorder="1" applyAlignment="1" applyProtection="1">
      <alignment horizontal="center" vertical="center" wrapText="1"/>
      <protection locked="0"/>
    </xf>
    <xf numFmtId="0" fontId="25" fillId="0" borderId="92" xfId="0" applyNumberFormat="1" applyFont="1" applyBorder="1" applyAlignment="1" applyProtection="1">
      <alignment horizontal="center" vertical="center" wrapText="1"/>
      <protection locked="0"/>
    </xf>
    <xf numFmtId="0" fontId="25" fillId="0" borderId="64" xfId="0" applyNumberFormat="1" applyFont="1" applyBorder="1" applyAlignment="1" applyProtection="1">
      <alignment horizontal="center" vertical="center" wrapText="1"/>
      <protection locked="0"/>
    </xf>
    <xf numFmtId="0" fontId="25" fillId="0" borderId="93" xfId="0" applyNumberFormat="1" applyFont="1" applyBorder="1" applyAlignment="1" applyProtection="1">
      <alignment horizontal="center" vertical="center" wrapText="1"/>
      <protection locked="0"/>
    </xf>
    <xf numFmtId="0" fontId="70" fillId="0" borderId="65" xfId="0" applyNumberFormat="1" applyFont="1" applyBorder="1" applyAlignment="1" applyProtection="1">
      <alignment vertical="center"/>
      <protection locked="0"/>
    </xf>
    <xf numFmtId="0" fontId="70" fillId="0" borderId="94" xfId="0" applyNumberFormat="1" applyFont="1" applyBorder="1" applyAlignment="1" applyProtection="1">
      <alignment vertical="center"/>
      <protection locked="0"/>
    </xf>
    <xf numFmtId="0" fontId="25" fillId="0" borderId="95" xfId="0" applyNumberFormat="1" applyFont="1" applyBorder="1" applyAlignment="1" applyProtection="1">
      <alignment horizontal="center" vertical="center" wrapText="1"/>
      <protection locked="0"/>
    </xf>
    <xf numFmtId="0" fontId="25" fillId="0" borderId="96" xfId="0" applyNumberFormat="1" applyFont="1" applyBorder="1" applyAlignment="1" applyProtection="1">
      <alignment horizontal="center" vertical="center" wrapText="1"/>
      <protection locked="0"/>
    </xf>
    <xf numFmtId="0" fontId="70" fillId="0" borderId="91" xfId="0" applyNumberFormat="1" applyFont="1" applyBorder="1" applyAlignment="1" applyProtection="1">
      <alignment vertical="center"/>
      <protection locked="0"/>
    </xf>
    <xf numFmtId="0" fontId="18" fillId="10" borderId="1" xfId="0" applyFont="1" applyFill="1" applyBorder="1" applyAlignment="1" applyProtection="1">
      <alignment horizontal="center" vertical="center"/>
      <protection locked="0"/>
    </xf>
    <xf numFmtId="0" fontId="18" fillId="10" borderId="2" xfId="0" applyFont="1" applyFill="1" applyBorder="1" applyAlignment="1" applyProtection="1">
      <alignment horizontal="center" vertical="center"/>
      <protection locked="0"/>
    </xf>
    <xf numFmtId="0" fontId="0" fillId="10" borderId="2" xfId="0" applyFill="1" applyBorder="1" applyAlignment="1" applyProtection="1">
      <alignment vertical="center"/>
      <protection locked="0"/>
    </xf>
    <xf numFmtId="0" fontId="0" fillId="10" borderId="20" xfId="0" applyFill="1" applyBorder="1" applyAlignment="1" applyProtection="1">
      <alignment vertical="center"/>
      <protection locked="0"/>
    </xf>
    <xf numFmtId="0" fontId="0" fillId="10" borderId="74" xfId="0" applyFill="1" applyBorder="1" applyAlignment="1" applyProtection="1">
      <alignment vertical="center"/>
      <protection locked="0"/>
    </xf>
    <xf numFmtId="0" fontId="0" fillId="10" borderId="75" xfId="0" applyFill="1" applyBorder="1" applyAlignment="1" applyProtection="1">
      <alignment vertical="center"/>
      <protection locked="0"/>
    </xf>
    <xf numFmtId="0" fontId="0" fillId="10" borderId="76" xfId="0" applyFill="1" applyBorder="1" applyAlignment="1" applyProtection="1">
      <alignment vertical="center"/>
      <protection locked="0"/>
    </xf>
    <xf numFmtId="0" fontId="14" fillId="10" borderId="29" xfId="2" applyNumberFormat="1" applyFont="1" applyFill="1" applyBorder="1" applyAlignment="1" applyProtection="1">
      <alignment horizontal="center" vertical="center"/>
      <protection locked="0"/>
    </xf>
    <xf numFmtId="0" fontId="0" fillId="10" borderId="30" xfId="0" applyFill="1" applyBorder="1" applyAlignment="1" applyProtection="1">
      <alignment horizontal="center" vertical="center"/>
      <protection locked="0"/>
    </xf>
    <xf numFmtId="0" fontId="0" fillId="10" borderId="31" xfId="0" applyFill="1" applyBorder="1" applyAlignment="1" applyProtection="1">
      <alignment horizontal="center" vertical="center"/>
      <protection locked="0"/>
    </xf>
    <xf numFmtId="0" fontId="0" fillId="10" borderId="4" xfId="0"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15"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NumberFormat="1" applyBorder="1" applyAlignment="1" applyProtection="1">
      <alignment vertical="center"/>
      <protection locked="0"/>
    </xf>
    <xf numFmtId="0" fontId="0" fillId="0" borderId="5" xfId="0" applyNumberFormat="1" applyBorder="1" applyAlignment="1" applyProtection="1">
      <alignment vertical="center"/>
      <protection locked="0"/>
    </xf>
    <xf numFmtId="0" fontId="0" fillId="0" borderId="46" xfId="0" applyNumberFormat="1" applyBorder="1" applyAlignment="1" applyProtection="1">
      <alignment vertical="center"/>
      <protection locked="0"/>
    </xf>
    <xf numFmtId="0" fontId="0" fillId="0" borderId="6" xfId="0" applyNumberFormat="1" applyBorder="1" applyAlignment="1" applyProtection="1">
      <alignment vertical="center"/>
      <protection locked="0"/>
    </xf>
    <xf numFmtId="0" fontId="18" fillId="8" borderId="1" xfId="0" applyFont="1" applyFill="1" applyBorder="1" applyAlignment="1" applyProtection="1">
      <alignment horizontal="center" vertical="center" wrapText="1"/>
    </xf>
    <xf numFmtId="0" fontId="18" fillId="8" borderId="2" xfId="0" applyFont="1" applyFill="1" applyBorder="1" applyAlignment="1" applyProtection="1">
      <alignment horizontal="center" vertical="center" wrapText="1"/>
    </xf>
    <xf numFmtId="0" fontId="5" fillId="8" borderId="4" xfId="0" applyFont="1" applyFill="1" applyBorder="1" applyAlignment="1" applyProtection="1">
      <alignment vertical="center"/>
    </xf>
    <xf numFmtId="0" fontId="5" fillId="8" borderId="5" xfId="0" applyFont="1" applyFill="1" applyBorder="1" applyAlignment="1" applyProtection="1">
      <alignment vertical="center"/>
    </xf>
    <xf numFmtId="0" fontId="25" fillId="0" borderId="1" xfId="0" applyNumberFormat="1" applyFont="1" applyBorder="1" applyAlignment="1" applyProtection="1">
      <alignment horizontal="center" vertical="center" wrapText="1"/>
      <protection locked="0"/>
    </xf>
    <xf numFmtId="0" fontId="25" fillId="0" borderId="2" xfId="0" applyNumberFormat="1" applyFont="1" applyBorder="1" applyAlignment="1" applyProtection="1">
      <alignment horizontal="center" vertical="center" wrapText="1"/>
      <protection locked="0"/>
    </xf>
    <xf numFmtId="0" fontId="25" fillId="0" borderId="11" xfId="0" applyNumberFormat="1" applyFont="1" applyBorder="1" applyAlignment="1" applyProtection="1">
      <alignment horizontal="center" vertical="center" wrapText="1"/>
      <protection locked="0"/>
    </xf>
    <xf numFmtId="0" fontId="25" fillId="0" borderId="0" xfId="0" applyNumberFormat="1" applyFont="1" applyBorder="1" applyAlignment="1" applyProtection="1">
      <alignment horizontal="center" vertical="center" wrapText="1"/>
      <protection locked="0"/>
    </xf>
    <xf numFmtId="0" fontId="70" fillId="0" borderId="4" xfId="0" applyNumberFormat="1" applyFont="1" applyBorder="1" applyAlignment="1" applyProtection="1">
      <alignment vertical="center"/>
      <protection locked="0"/>
    </xf>
    <xf numFmtId="0" fontId="70" fillId="0" borderId="5" xfId="0" applyNumberFormat="1" applyFont="1" applyBorder="1" applyAlignment="1" applyProtection="1">
      <alignment vertical="center"/>
      <protection locked="0"/>
    </xf>
    <xf numFmtId="0" fontId="43" fillId="0" borderId="4" xfId="0" applyFont="1" applyBorder="1" applyAlignment="1" applyProtection="1">
      <alignment horizontal="left" vertical="center"/>
    </xf>
    <xf numFmtId="0" fontId="0" fillId="0" borderId="5" xfId="0" applyBorder="1" applyAlignment="1"/>
    <xf numFmtId="0" fontId="0" fillId="0" borderId="6" xfId="0" applyBorder="1" applyAlignment="1"/>
    <xf numFmtId="0" fontId="18" fillId="0" borderId="0" xfId="0" applyFont="1" applyBorder="1" applyAlignment="1" applyProtection="1">
      <alignment horizontal="center" vertical="center" wrapText="1"/>
    </xf>
    <xf numFmtId="0" fontId="25" fillId="0" borderId="7" xfId="0" applyNumberFormat="1" applyFont="1" applyBorder="1" applyAlignment="1" applyProtection="1">
      <alignment horizontal="center" vertical="center" wrapText="1"/>
      <protection locked="0"/>
    </xf>
    <xf numFmtId="0" fontId="25" fillId="0" borderId="20" xfId="0" applyNumberFormat="1" applyFont="1" applyBorder="1" applyAlignment="1" applyProtection="1">
      <alignment horizontal="center" vertical="center" wrapText="1"/>
      <protection locked="0"/>
    </xf>
    <xf numFmtId="0" fontId="25" fillId="0" borderId="9" xfId="0" applyNumberFormat="1" applyFont="1" applyBorder="1" applyAlignment="1" applyProtection="1">
      <alignment horizontal="center" vertical="center" wrapText="1"/>
      <protection locked="0"/>
    </xf>
    <xf numFmtId="0" fontId="25" fillId="0" borderId="19" xfId="0" applyNumberFormat="1" applyFont="1" applyBorder="1" applyAlignment="1" applyProtection="1">
      <alignment horizontal="center" vertical="center" wrapText="1"/>
      <protection locked="0"/>
    </xf>
    <xf numFmtId="0" fontId="70" fillId="0" borderId="46" xfId="0" applyNumberFormat="1" applyFont="1" applyBorder="1" applyAlignment="1" applyProtection="1">
      <alignment vertical="center"/>
      <protection locked="0"/>
    </xf>
    <xf numFmtId="0" fontId="70" fillId="0" borderId="12" xfId="0" applyNumberFormat="1" applyFont="1" applyBorder="1" applyAlignment="1" applyProtection="1">
      <alignment vertical="center"/>
      <protection locked="0"/>
    </xf>
    <xf numFmtId="0" fontId="0" fillId="0" borderId="11" xfId="0" applyBorder="1" applyAlignment="1" applyProtection="1">
      <alignment horizontal="center" vertical="center"/>
    </xf>
    <xf numFmtId="0" fontId="10" fillId="10" borderId="1" xfId="0" applyFont="1" applyFill="1" applyBorder="1" applyAlignment="1" applyProtection="1">
      <alignment horizontal="center" vertical="center" wrapText="1"/>
      <protection locked="0"/>
    </xf>
    <xf numFmtId="0" fontId="10" fillId="10" borderId="2" xfId="0" applyFont="1" applyFill="1" applyBorder="1" applyAlignment="1" applyProtection="1">
      <alignment horizontal="center" vertical="center" wrapText="1"/>
      <protection locked="0"/>
    </xf>
    <xf numFmtId="0" fontId="10" fillId="10" borderId="3" xfId="0"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wrapText="1"/>
      <protection locked="0"/>
    </xf>
    <xf numFmtId="0" fontId="10" fillId="10" borderId="0"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center" vertical="center" wrapText="1"/>
      <protection locked="0"/>
    </xf>
    <xf numFmtId="0" fontId="0" fillId="10" borderId="4" xfId="0" applyFill="1" applyBorder="1" applyAlignment="1" applyProtection="1">
      <alignment vertical="center"/>
      <protection locked="0"/>
    </xf>
    <xf numFmtId="0" fontId="0" fillId="10" borderId="5" xfId="0" applyFill="1" applyBorder="1" applyAlignment="1" applyProtection="1">
      <alignment vertical="center"/>
      <protection locked="0"/>
    </xf>
    <xf numFmtId="0" fontId="0" fillId="10" borderId="6" xfId="0" applyFill="1" applyBorder="1" applyAlignment="1" applyProtection="1">
      <alignment vertical="center"/>
      <protection locked="0"/>
    </xf>
    <xf numFmtId="0" fontId="14" fillId="0" borderId="0" xfId="0" applyFont="1" applyBorder="1" applyAlignment="1" applyProtection="1">
      <alignment horizontal="center" vertical="center" wrapText="1"/>
      <protection locked="0"/>
    </xf>
    <xf numFmtId="0" fontId="25" fillId="0" borderId="8" xfId="0" applyNumberFormat="1" applyFont="1" applyBorder="1" applyAlignment="1" applyProtection="1">
      <alignment horizontal="center" vertical="center" wrapText="1"/>
      <protection locked="0"/>
    </xf>
    <xf numFmtId="0" fontId="25" fillId="0" borderId="47" xfId="0" applyNumberFormat="1" applyFont="1" applyBorder="1" applyAlignment="1" applyProtection="1">
      <alignment horizontal="center" vertical="center" wrapText="1"/>
      <protection locked="0"/>
    </xf>
    <xf numFmtId="0" fontId="70" fillId="0" borderId="60" xfId="0" applyNumberFormat="1" applyFont="1" applyBorder="1" applyAlignment="1" applyProtection="1">
      <alignment vertical="center"/>
      <protection locked="0"/>
    </xf>
    <xf numFmtId="0" fontId="45" fillId="0" borderId="0" xfId="0" applyFont="1" applyFill="1" applyBorder="1" applyAlignment="1" applyProtection="1">
      <alignment horizontal="left" vertical="center"/>
    </xf>
    <xf numFmtId="0" fontId="45" fillId="0" borderId="0" xfId="0" applyFont="1" applyAlignment="1" applyProtection="1">
      <alignment vertical="center"/>
    </xf>
    <xf numFmtId="0" fontId="28" fillId="8" borderId="14" xfId="0" applyFont="1" applyFill="1" applyBorder="1" applyAlignment="1" applyProtection="1">
      <alignment horizontal="left" wrapText="1"/>
    </xf>
    <xf numFmtId="0" fontId="10" fillId="8" borderId="14" xfId="0" applyFont="1" applyFill="1" applyBorder="1" applyAlignment="1" applyProtection="1">
      <alignment horizontal="left" wrapText="1"/>
    </xf>
    <xf numFmtId="0" fontId="10" fillId="8" borderId="15" xfId="0" applyFont="1" applyFill="1" applyBorder="1" applyAlignment="1" applyProtection="1">
      <alignment horizontal="left" wrapText="1"/>
    </xf>
    <xf numFmtId="0" fontId="21" fillId="0" borderId="14" xfId="0" applyFont="1" applyBorder="1" applyAlignment="1" applyProtection="1">
      <alignment vertical="center" wrapText="1"/>
    </xf>
    <xf numFmtId="0" fontId="21" fillId="0" borderId="15" xfId="0" applyFont="1" applyBorder="1" applyAlignment="1" applyProtection="1">
      <alignment vertical="center" wrapText="1"/>
    </xf>
    <xf numFmtId="0" fontId="18" fillId="8" borderId="16" xfId="0" applyFont="1" applyFill="1" applyBorder="1" applyAlignment="1" applyProtection="1">
      <alignment horizontal="left" vertical="top" wrapText="1"/>
    </xf>
    <xf numFmtId="0" fontId="18" fillId="8" borderId="14" xfId="0" applyFont="1" applyFill="1" applyBorder="1" applyAlignment="1" applyProtection="1">
      <alignment horizontal="left" vertical="top" wrapText="1"/>
    </xf>
    <xf numFmtId="0" fontId="18" fillId="8" borderId="15" xfId="0" applyFont="1" applyFill="1" applyBorder="1" applyAlignment="1" applyProtection="1">
      <alignment horizontal="left" vertical="top" wrapText="1"/>
    </xf>
    <xf numFmtId="0" fontId="18" fillId="0" borderId="15"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0" fillId="0" borderId="4" xfId="0" applyBorder="1" applyAlignment="1" applyProtection="1">
      <alignment vertical="center"/>
      <protection locked="0"/>
    </xf>
    <xf numFmtId="0" fontId="21" fillId="0" borderId="62" xfId="0" applyFont="1" applyBorder="1" applyAlignment="1" applyProtection="1">
      <alignment horizontal="right" vertical="center" wrapText="1"/>
    </xf>
    <xf numFmtId="0" fontId="18" fillId="0" borderId="17"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26" fillId="8" borderId="11" xfId="0" applyFont="1" applyFill="1" applyBorder="1" applyAlignment="1" applyProtection="1">
      <alignment horizontal="center" vertical="center" wrapText="1"/>
    </xf>
    <xf numFmtId="0" fontId="26" fillId="8" borderId="0" xfId="0" applyFont="1" applyFill="1" applyBorder="1" applyAlignment="1" applyProtection="1">
      <alignment horizontal="center" vertical="center" wrapText="1"/>
    </xf>
    <xf numFmtId="0" fontId="18" fillId="0" borderId="11" xfId="0" applyFont="1" applyBorder="1" applyAlignment="1" applyProtection="1">
      <alignment vertical="center"/>
    </xf>
    <xf numFmtId="0" fontId="18" fillId="0" borderId="0" xfId="0" applyFont="1" applyBorder="1" applyAlignment="1" applyProtection="1">
      <alignment vertical="center"/>
    </xf>
    <xf numFmtId="0" fontId="18" fillId="0" borderId="10" xfId="0" applyFont="1" applyBorder="1" applyAlignment="1" applyProtection="1">
      <alignment vertical="center"/>
    </xf>
    <xf numFmtId="0" fontId="25" fillId="0" borderId="53" xfId="0" applyNumberFormat="1" applyFont="1" applyBorder="1" applyAlignment="1" applyProtection="1">
      <alignment horizontal="center" vertical="center" wrapText="1"/>
      <protection locked="0"/>
    </xf>
    <xf numFmtId="0" fontId="25" fillId="0" borderId="44" xfId="0" applyNumberFormat="1" applyFont="1" applyBorder="1" applyAlignment="1" applyProtection="1">
      <alignment horizontal="center" vertical="center" wrapText="1"/>
      <protection locked="0"/>
    </xf>
    <xf numFmtId="0" fontId="25" fillId="0" borderId="49" xfId="0" applyNumberFormat="1" applyFont="1" applyBorder="1" applyAlignment="1" applyProtection="1">
      <alignment horizontal="center" vertical="center" wrapText="1"/>
      <protection locked="0"/>
    </xf>
    <xf numFmtId="0" fontId="25" fillId="0" borderId="45" xfId="0" applyNumberFormat="1" applyFont="1" applyBorder="1" applyAlignment="1" applyProtection="1">
      <alignment horizontal="center" vertical="center" wrapText="1"/>
      <protection locked="0"/>
    </xf>
    <xf numFmtId="0" fontId="25" fillId="0" borderId="51" xfId="0" applyNumberFormat="1" applyFont="1" applyBorder="1" applyAlignment="1" applyProtection="1">
      <alignment horizontal="center" vertical="center" wrapText="1"/>
      <protection locked="0"/>
    </xf>
    <xf numFmtId="0" fontId="25" fillId="0" borderId="69" xfId="0" applyNumberFormat="1" applyFont="1" applyBorder="1" applyAlignment="1" applyProtection="1">
      <alignment horizontal="center" vertical="center" wrapText="1"/>
      <protection locked="0"/>
    </xf>
    <xf numFmtId="0" fontId="6" fillId="0" borderId="2" xfId="0" applyFont="1" applyBorder="1" applyAlignment="1" applyProtection="1"/>
    <xf numFmtId="0" fontId="6" fillId="0" borderId="20" xfId="0" applyFont="1" applyBorder="1" applyAlignment="1" applyProtection="1"/>
    <xf numFmtId="0" fontId="0" fillId="8" borderId="0" xfId="0" applyFill="1" applyBorder="1" applyAlignment="1" applyProtection="1">
      <alignment horizontal="center" vertical="center" wrapText="1"/>
    </xf>
    <xf numFmtId="0" fontId="0" fillId="8" borderId="10" xfId="0" applyFill="1" applyBorder="1" applyAlignment="1" applyProtection="1">
      <alignment horizontal="center" vertical="center" wrapText="1"/>
    </xf>
    <xf numFmtId="0" fontId="0" fillId="8" borderId="23" xfId="0" applyFill="1" applyBorder="1" applyAlignment="1" applyProtection="1">
      <alignment horizontal="center" vertical="center" wrapText="1"/>
    </xf>
    <xf numFmtId="0" fontId="0" fillId="8" borderId="22" xfId="0" applyFill="1" applyBorder="1" applyAlignment="1" applyProtection="1">
      <alignment horizontal="center" vertical="center" wrapText="1"/>
    </xf>
    <xf numFmtId="0" fontId="21" fillId="0" borderId="0" xfId="0" applyFont="1" applyBorder="1" applyAlignment="1" applyProtection="1">
      <alignment vertical="center"/>
    </xf>
    <xf numFmtId="0" fontId="42" fillId="0" borderId="0" xfId="0" applyFont="1" applyBorder="1" applyAlignment="1" applyProtection="1">
      <alignment vertical="center"/>
    </xf>
    <xf numFmtId="176" fontId="14" fillId="0" borderId="0" xfId="0" applyNumberFormat="1" applyFont="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xf>
    <xf numFmtId="0" fontId="42" fillId="0" borderId="0" xfId="0" applyFont="1" applyBorder="1" applyAlignment="1" applyProtection="1">
      <alignment horizontal="center" vertical="center"/>
    </xf>
    <xf numFmtId="0" fontId="21" fillId="8" borderId="1" xfId="0" applyFont="1" applyFill="1" applyBorder="1" applyAlignment="1" applyProtection="1">
      <alignment horizontal="left" vertical="center" wrapText="1"/>
    </xf>
    <xf numFmtId="0" fontId="21" fillId="8" borderId="2" xfId="0" applyFont="1" applyFill="1" applyBorder="1" applyAlignment="1" applyProtection="1">
      <alignment horizontal="left" vertical="center" wrapText="1"/>
    </xf>
    <xf numFmtId="0" fontId="21" fillId="8" borderId="3" xfId="0" applyFont="1" applyFill="1" applyBorder="1" applyAlignment="1" applyProtection="1">
      <alignment horizontal="left" vertical="center" wrapText="1"/>
    </xf>
    <xf numFmtId="0" fontId="25" fillId="0" borderId="42" xfId="0" applyNumberFormat="1" applyFont="1" applyBorder="1" applyAlignment="1" applyProtection="1">
      <alignment horizontal="center" vertical="center" wrapText="1"/>
      <protection locked="0"/>
    </xf>
    <xf numFmtId="0" fontId="25" fillId="0" borderId="36" xfId="0" applyNumberFormat="1" applyFont="1" applyBorder="1" applyAlignment="1" applyProtection="1">
      <alignment horizontal="center" vertical="center" wrapText="1"/>
      <protection locked="0"/>
    </xf>
    <xf numFmtId="0" fontId="25" fillId="0" borderId="4" xfId="0" applyNumberFormat="1" applyFont="1" applyBorder="1" applyAlignment="1" applyProtection="1">
      <alignment horizontal="center" vertical="center" wrapText="1"/>
      <protection locked="0"/>
    </xf>
    <xf numFmtId="0" fontId="25" fillId="0" borderId="5" xfId="0" applyNumberFormat="1" applyFont="1" applyBorder="1" applyAlignment="1" applyProtection="1">
      <alignment horizontal="center" vertical="center" wrapText="1"/>
      <protection locked="0"/>
    </xf>
    <xf numFmtId="0" fontId="25" fillId="0" borderId="56" xfId="0" applyNumberFormat="1" applyFont="1" applyBorder="1" applyAlignment="1" applyProtection="1">
      <alignment horizontal="center" vertical="center" wrapText="1"/>
      <protection locked="0"/>
    </xf>
    <xf numFmtId="0" fontId="14" fillId="0" borderId="0" xfId="0" applyNumberFormat="1" applyFont="1" applyBorder="1" applyAlignment="1" applyProtection="1">
      <alignment horizontal="center" vertical="center"/>
      <protection locked="0"/>
    </xf>
    <xf numFmtId="0" fontId="21" fillId="0" borderId="16" xfId="0" applyFont="1" applyBorder="1" applyAlignment="1" applyProtection="1">
      <alignment horizontal="right" vertical="center" wrapText="1"/>
    </xf>
    <xf numFmtId="0" fontId="21" fillId="0" borderId="90" xfId="0" applyFont="1" applyBorder="1" applyAlignment="1" applyProtection="1">
      <alignment horizontal="right" vertical="center" wrapText="1"/>
    </xf>
    <xf numFmtId="0" fontId="24" fillId="0" borderId="47" xfId="0" applyNumberFormat="1"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0" fillId="0" borderId="90" xfId="0" applyFont="1" applyBorder="1" applyAlignment="1" applyProtection="1">
      <alignment vertical="center"/>
      <protection locked="0"/>
    </xf>
    <xf numFmtId="0" fontId="0" fillId="0" borderId="98" xfId="0" applyFont="1" applyBorder="1" applyAlignment="1" applyProtection="1">
      <alignment vertical="center"/>
      <protection locked="0"/>
    </xf>
    <xf numFmtId="0" fontId="0" fillId="0" borderId="99" xfId="0" applyFont="1" applyBorder="1" applyAlignment="1" applyProtection="1">
      <alignment horizontal="center" vertical="center"/>
      <protection locked="0"/>
    </xf>
    <xf numFmtId="0" fontId="0" fillId="0" borderId="75" xfId="0" applyFont="1" applyBorder="1" applyAlignment="1" applyProtection="1">
      <alignment horizontal="center" vertical="center"/>
      <protection locked="0"/>
    </xf>
    <xf numFmtId="177" fontId="11" fillId="0" borderId="18" xfId="0" applyNumberFormat="1" applyFont="1" applyBorder="1" applyAlignment="1" applyProtection="1">
      <alignment horizontal="right" vertical="center" wrapText="1"/>
      <protection locked="0"/>
    </xf>
    <xf numFmtId="177" fontId="14" fillId="0" borderId="0" xfId="0" applyNumberFormat="1" applyFont="1" applyBorder="1" applyAlignment="1" applyProtection="1">
      <alignment horizontal="right" vertical="center" wrapText="1"/>
      <protection locked="0"/>
    </xf>
    <xf numFmtId="49" fontId="11" fillId="0" borderId="0" xfId="0" applyNumberFormat="1" applyFont="1" applyBorder="1" applyAlignment="1" applyProtection="1">
      <alignment horizontal="center" vertical="center" wrapText="1"/>
    </xf>
    <xf numFmtId="177" fontId="11" fillId="0" borderId="0" xfId="0" applyNumberFormat="1" applyFont="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xf>
    <xf numFmtId="0" fontId="0" fillId="0" borderId="57" xfId="0" applyBorder="1" applyAlignment="1" applyProtection="1">
      <alignment vertical="center" wrapText="1"/>
    </xf>
    <xf numFmtId="0" fontId="0" fillId="0" borderId="58" xfId="0" applyBorder="1" applyAlignment="1" applyProtection="1">
      <alignment vertical="center" wrapText="1"/>
    </xf>
    <xf numFmtId="0" fontId="2" fillId="0" borderId="1" xfId="0" applyFont="1"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0" borderId="11"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Border="1" applyAlignment="1" applyProtection="1">
      <alignment vertical="center" wrapText="1"/>
    </xf>
    <xf numFmtId="0" fontId="0" fillId="0" borderId="10" xfId="0" applyBorder="1"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0" fillId="0" borderId="6" xfId="0" applyBorder="1" applyAlignment="1" applyProtection="1">
      <alignment vertical="center" wrapText="1"/>
    </xf>
    <xf numFmtId="0" fontId="18" fillId="0" borderId="13" xfId="0" applyFont="1" applyBorder="1" applyAlignment="1" applyProtection="1">
      <alignment horizontal="left" wrapText="1"/>
    </xf>
    <xf numFmtId="0" fontId="18" fillId="0" borderId="14" xfId="0" applyFont="1" applyBorder="1" applyAlignment="1" applyProtection="1">
      <alignment horizontal="left" wrapText="1"/>
    </xf>
    <xf numFmtId="0" fontId="18" fillId="0" borderId="17" xfId="0" applyFont="1" applyBorder="1" applyAlignment="1" applyProtection="1">
      <alignment horizontal="left" wrapText="1"/>
    </xf>
    <xf numFmtId="177" fontId="11" fillId="0" borderId="0" xfId="0" applyNumberFormat="1" applyFont="1" applyBorder="1" applyAlignment="1" applyProtection="1">
      <alignment horizontal="left" vertical="center" wrapText="1"/>
      <protection locked="0"/>
    </xf>
    <xf numFmtId="177" fontId="14" fillId="0" borderId="0" xfId="0" applyNumberFormat="1" applyFont="1" applyBorder="1" applyAlignment="1" applyProtection="1">
      <alignment vertical="center"/>
      <protection locked="0"/>
    </xf>
    <xf numFmtId="177" fontId="14" fillId="0" borderId="19" xfId="0" applyNumberFormat="1" applyFont="1" applyBorder="1" applyAlignment="1" applyProtection="1">
      <alignment vertical="center"/>
      <protection locked="0"/>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0" fillId="8" borderId="88" xfId="0" applyFont="1" applyFill="1" applyBorder="1" applyAlignment="1" applyProtection="1">
      <alignment horizontal="center" vertical="center" wrapText="1"/>
    </xf>
    <xf numFmtId="0" fontId="6" fillId="8" borderId="88" xfId="0" applyFont="1" applyFill="1" applyBorder="1" applyAlignment="1" applyProtection="1">
      <alignment vertical="center" wrapText="1"/>
    </xf>
    <xf numFmtId="0" fontId="6" fillId="8" borderId="89" xfId="0" applyFont="1" applyFill="1" applyBorder="1" applyAlignment="1" applyProtection="1">
      <alignment vertical="center"/>
    </xf>
    <xf numFmtId="0" fontId="14" fillId="0" borderId="88" xfId="0" applyFont="1" applyBorder="1" applyAlignment="1" applyProtection="1">
      <alignment horizontal="center" vertical="center" wrapText="1"/>
    </xf>
    <xf numFmtId="0" fontId="16" fillId="0" borderId="88"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0" xfId="0" applyFont="1" applyAlignment="1" applyProtection="1">
      <alignment horizontal="center" vertical="center"/>
    </xf>
    <xf numFmtId="0" fontId="13" fillId="0" borderId="0" xfId="0" applyFont="1" applyAlignment="1" applyProtection="1">
      <alignment horizontal="distributed" vertical="center" wrapText="1" justifyLastLine="1"/>
    </xf>
    <xf numFmtId="0" fontId="12" fillId="0" borderId="0" xfId="0" applyFont="1" applyAlignment="1" applyProtection="1">
      <alignment horizontal="distributed" vertical="center" wrapText="1" justifyLastLine="1"/>
    </xf>
    <xf numFmtId="0" fontId="12" fillId="0" borderId="0" xfId="0" applyFont="1" applyAlignment="1" applyProtection="1">
      <alignment horizontal="distributed" vertical="center" justifyLastLine="1"/>
    </xf>
    <xf numFmtId="0" fontId="14" fillId="0" borderId="0" xfId="0" applyFont="1" applyAlignment="1" applyProtection="1">
      <alignment horizontal="distributed" vertical="center" justifyLastLine="1"/>
    </xf>
    <xf numFmtId="0" fontId="3" fillId="0" borderId="2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0" fontId="0" fillId="0" borderId="65" xfId="0" applyBorder="1" applyAlignment="1" applyProtection="1">
      <alignment vertical="center" wrapText="1"/>
    </xf>
    <xf numFmtId="176" fontId="11" fillId="0" borderId="0" xfId="0" applyNumberFormat="1" applyFont="1" applyBorder="1" applyAlignment="1" applyProtection="1">
      <alignment horizontal="center" vertical="center"/>
      <protection locked="0"/>
    </xf>
    <xf numFmtId="0" fontId="10" fillId="0" borderId="18"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14" fillId="0" borderId="89" xfId="0" applyFont="1" applyBorder="1" applyAlignment="1" applyProtection="1">
      <alignment horizontal="center" vertical="center" wrapText="1"/>
    </xf>
    <xf numFmtId="0" fontId="10" fillId="0" borderId="5" xfId="0" applyFont="1" applyBorder="1" applyAlignment="1" applyProtection="1">
      <alignment vertical="center"/>
    </xf>
    <xf numFmtId="0" fontId="6" fillId="0" borderId="5" xfId="0" applyFont="1"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0" borderId="0" xfId="0" applyFont="1" applyBorder="1" applyAlignment="1">
      <alignment vertical="center"/>
    </xf>
    <xf numFmtId="0" fontId="28" fillId="0" borderId="2" xfId="0" applyFont="1" applyBorder="1" applyAlignment="1" applyProtection="1">
      <alignment vertical="center"/>
    </xf>
    <xf numFmtId="0" fontId="66" fillId="0" borderId="2" xfId="0" applyFont="1" applyBorder="1" applyAlignment="1">
      <alignment vertical="center"/>
    </xf>
    <xf numFmtId="0" fontId="0" fillId="0" borderId="0" xfId="0" applyFont="1" applyAlignment="1">
      <alignment vertical="center"/>
    </xf>
  </cellXfs>
  <cellStyles count="5">
    <cellStyle name="ハイパーリンク" xfId="2" builtinId="8"/>
    <cellStyle name="桁区切り" xfId="1" builtinId="6"/>
    <cellStyle name="標準" xfId="0" builtinId="0"/>
    <cellStyle name="標準 2" xfId="3" xr:uid="{CCD3C419-9CC3-4A79-83FC-CA12AB65D23A}"/>
    <cellStyle name="標準 3" xfId="4" xr:uid="{283C47CC-4E36-48BB-8D6F-47E7FE823C16}"/>
  </cellStyles>
  <dxfs count="0"/>
  <tableStyles count="0" defaultTableStyle="TableStyleMedium9" defaultPivotStyle="PivotStyleLight16"/>
  <colors>
    <mruColors>
      <color rgb="FFCFDDF5"/>
      <color rgb="FFDCE0FC"/>
      <color rgb="FFDAE7F6"/>
      <color rgb="FFBDD0F1"/>
      <color rgb="FFB0C6EE"/>
      <color rgb="FFAACBF4"/>
      <color rgb="FF0070C0"/>
      <color rgb="FFC5D9F1"/>
      <color rgb="FF8EAEE6"/>
      <color rgb="FF8EB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21369</xdr:colOff>
      <xdr:row>17</xdr:row>
      <xdr:rowOff>25708</xdr:rowOff>
    </xdr:from>
    <xdr:to>
      <xdr:col>26</xdr:col>
      <xdr:colOff>35719</xdr:colOff>
      <xdr:row>18</xdr:row>
      <xdr:rowOff>89298</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325228" y="4734630"/>
          <a:ext cx="371538" cy="17074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HGSｺﾞｼｯｸM" panose="020B0600000000000000" pitchFamily="50" charset="-128"/>
              <a:ea typeface="HGSｺﾞｼｯｸM" panose="020B0600000000000000" pitchFamily="50" charset="-128"/>
            </a:rPr>
            <a:t>（氏）</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38</xdr:col>
      <xdr:colOff>32647</xdr:colOff>
      <xdr:row>17</xdr:row>
      <xdr:rowOff>23379</xdr:rowOff>
    </xdr:from>
    <xdr:to>
      <xdr:col>42</xdr:col>
      <xdr:colOff>17860</xdr:colOff>
      <xdr:row>18</xdr:row>
      <xdr:rowOff>65485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824788" y="4732301"/>
          <a:ext cx="348353" cy="149262"/>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HGSｺﾞｼｯｸM" panose="020B0600000000000000" pitchFamily="50" charset="-128"/>
              <a:ea typeface="HGSｺﾞｼｯｸM" panose="020B0600000000000000" pitchFamily="50" charset="-128"/>
            </a:rPr>
            <a:t>（名）</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21</xdr:col>
      <xdr:colOff>76488</xdr:colOff>
      <xdr:row>15</xdr:row>
      <xdr:rowOff>64762</xdr:rowOff>
    </xdr:from>
    <xdr:to>
      <xdr:col>27</xdr:col>
      <xdr:colOff>35719</xdr:colOff>
      <xdr:row>16</xdr:row>
      <xdr:rowOff>89296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285097" y="4535559"/>
          <a:ext cx="506919" cy="15550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HGSｺﾞｼｯｸM" panose="020B0600000000000000" pitchFamily="50" charset="-128"/>
              <a:ea typeface="HGSｺﾞｼｯｸM" panose="020B0600000000000000" pitchFamily="50" charset="-128"/>
            </a:rPr>
            <a:t>（ﾌﾘｶﾞﾅ）</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22096</xdr:colOff>
      <xdr:row>48</xdr:row>
      <xdr:rowOff>30052</xdr:rowOff>
    </xdr:from>
    <xdr:to>
      <xdr:col>7</xdr:col>
      <xdr:colOff>76786</xdr:colOff>
      <xdr:row>50</xdr:row>
      <xdr:rowOff>37808</xdr:rowOff>
    </xdr:to>
    <xdr:sp macro="" textlink="">
      <xdr:nvSpPr>
        <xdr:cNvPr id="26" name="円/楕円 28">
          <a:extLst>
            <a:ext uri="{FF2B5EF4-FFF2-40B4-BE49-F238E27FC236}">
              <a16:creationId xmlns:a16="http://schemas.microsoft.com/office/drawing/2014/main" id="{00000000-0008-0000-0000-00001A000000}"/>
            </a:ext>
          </a:extLst>
        </xdr:cNvPr>
        <xdr:cNvSpPr/>
      </xdr:nvSpPr>
      <xdr:spPr bwMode="auto">
        <a:xfrm>
          <a:off x="393571" y="7335727"/>
          <a:ext cx="292815" cy="26493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21981</xdr:colOff>
      <xdr:row>52</xdr:row>
      <xdr:rowOff>139591</xdr:rowOff>
    </xdr:from>
    <xdr:to>
      <xdr:col>7</xdr:col>
      <xdr:colOff>84260</xdr:colOff>
      <xdr:row>54</xdr:row>
      <xdr:rowOff>114300</xdr:rowOff>
    </xdr:to>
    <xdr:sp macro="" textlink="">
      <xdr:nvSpPr>
        <xdr:cNvPr id="27" name="円/楕円 29">
          <a:extLst>
            <a:ext uri="{FF2B5EF4-FFF2-40B4-BE49-F238E27FC236}">
              <a16:creationId xmlns:a16="http://schemas.microsoft.com/office/drawing/2014/main" id="{00000000-0008-0000-0000-00001B000000}"/>
            </a:ext>
          </a:extLst>
        </xdr:cNvPr>
        <xdr:cNvSpPr/>
      </xdr:nvSpPr>
      <xdr:spPr bwMode="auto">
        <a:xfrm>
          <a:off x="393456" y="7883416"/>
          <a:ext cx="300404" cy="24140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62262</xdr:colOff>
      <xdr:row>48</xdr:row>
      <xdr:rowOff>64296</xdr:rowOff>
    </xdr:from>
    <xdr:to>
      <xdr:col>8</xdr:col>
      <xdr:colOff>13188</xdr:colOff>
      <xdr:row>50</xdr:row>
      <xdr:rowOff>21247</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433737" y="7389021"/>
          <a:ext cx="284301" cy="1760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800">
              <a:solidFill>
                <a:srgbClr val="0070C0"/>
              </a:solidFill>
            </a:rPr>
            <a:t>該当 </a:t>
          </a:r>
          <a:endParaRPr kumimoji="1" lang="en-US" altLang="ja-JP" sz="800">
            <a:solidFill>
              <a:srgbClr val="0070C0"/>
            </a:solidFill>
          </a:endParaRPr>
        </a:p>
      </xdr:txBody>
    </xdr:sp>
    <xdr:clientData/>
  </xdr:twoCellAnchor>
  <xdr:twoCellAnchor>
    <xdr:from>
      <xdr:col>4</xdr:col>
      <xdr:colOff>21994</xdr:colOff>
      <xdr:row>53</xdr:row>
      <xdr:rowOff>9525</xdr:rowOff>
    </xdr:from>
    <xdr:to>
      <xdr:col>7</xdr:col>
      <xdr:colOff>80596</xdr:colOff>
      <xdr:row>54</xdr:row>
      <xdr:rowOff>111368</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393469" y="7905750"/>
          <a:ext cx="296727" cy="216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ja-JP" altLang="en-US" sz="700">
              <a:solidFill>
                <a:srgbClr val="0070C0"/>
              </a:solidFill>
            </a:rPr>
            <a:t>非該当</a:t>
          </a:r>
          <a:endParaRPr kumimoji="1" lang="en-US" altLang="ja-JP" sz="700">
            <a:solidFill>
              <a:srgbClr val="0070C0"/>
            </a:solidFill>
          </a:endParaRPr>
        </a:p>
      </xdr:txBody>
    </xdr:sp>
    <xdr:clientData/>
  </xdr:twoCellAnchor>
  <xdr:twoCellAnchor>
    <xdr:from>
      <xdr:col>7</xdr:col>
      <xdr:colOff>135382</xdr:colOff>
      <xdr:row>29</xdr:row>
      <xdr:rowOff>40954</xdr:rowOff>
    </xdr:from>
    <xdr:to>
      <xdr:col>12</xdr:col>
      <xdr:colOff>75022</xdr:colOff>
      <xdr:row>30</xdr:row>
      <xdr:rowOff>71440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1183132" y="10171252"/>
          <a:ext cx="557229" cy="1533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HGSｺﾞｼｯｸM" panose="020B0600000000000000" pitchFamily="50" charset="-128"/>
              <a:ea typeface="HGSｺﾞｼｯｸM" panose="020B0600000000000000" pitchFamily="50" charset="-128"/>
            </a:rPr>
            <a:t>（ﾌﾘｶﾞﾅ）</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68</xdr:col>
      <xdr:colOff>13921</xdr:colOff>
      <xdr:row>38</xdr:row>
      <xdr:rowOff>21981</xdr:rowOff>
    </xdr:from>
    <xdr:to>
      <xdr:col>73</xdr:col>
      <xdr:colOff>75467</xdr:colOff>
      <xdr:row>41</xdr:row>
      <xdr:rowOff>52754</xdr:rowOff>
    </xdr:to>
    <xdr:sp macro="" textlink="">
      <xdr:nvSpPr>
        <xdr:cNvPr id="66" name="円/楕円 17">
          <a:extLst>
            <a:ext uri="{FF2B5EF4-FFF2-40B4-BE49-F238E27FC236}">
              <a16:creationId xmlns:a16="http://schemas.microsoft.com/office/drawing/2014/main" id="{00000000-0008-0000-0000-000042000000}"/>
            </a:ext>
          </a:extLst>
        </xdr:cNvPr>
        <xdr:cNvSpPr/>
      </xdr:nvSpPr>
      <xdr:spPr bwMode="auto">
        <a:xfrm>
          <a:off x="6990984" y="10864606"/>
          <a:ext cx="577483" cy="34827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23445</xdr:colOff>
      <xdr:row>42</xdr:row>
      <xdr:rowOff>19050</xdr:rowOff>
    </xdr:from>
    <xdr:to>
      <xdr:col>73</xdr:col>
      <xdr:colOff>73268</xdr:colOff>
      <xdr:row>45</xdr:row>
      <xdr:rowOff>28576</xdr:rowOff>
    </xdr:to>
    <xdr:sp macro="" textlink="">
      <xdr:nvSpPr>
        <xdr:cNvPr id="67" name="円/楕円 17">
          <a:extLst>
            <a:ext uri="{FF2B5EF4-FFF2-40B4-BE49-F238E27FC236}">
              <a16:creationId xmlns:a16="http://schemas.microsoft.com/office/drawing/2014/main" id="{00000000-0008-0000-0000-000043000000}"/>
            </a:ext>
          </a:extLst>
        </xdr:cNvPr>
        <xdr:cNvSpPr/>
      </xdr:nvSpPr>
      <xdr:spPr bwMode="auto">
        <a:xfrm>
          <a:off x="6995745" y="11306175"/>
          <a:ext cx="573698" cy="3238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7324</xdr:colOff>
      <xdr:row>38</xdr:row>
      <xdr:rowOff>60812</xdr:rowOff>
    </xdr:from>
    <xdr:to>
      <xdr:col>73</xdr:col>
      <xdr:colOff>25644</xdr:colOff>
      <xdr:row>41</xdr:row>
      <xdr:rowOff>32237</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6949584" y="10585937"/>
          <a:ext cx="443281" cy="27915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要件該当</a:t>
          </a:r>
          <a:endParaRPr kumimoji="1" lang="en-US" altLang="ja-JP" sz="700">
            <a:solidFill>
              <a:srgbClr val="0070C0"/>
            </a:solidFill>
            <a:latin typeface="+mn-ea"/>
            <a:ea typeface="+mn-ea"/>
          </a:endParaRPr>
        </a:p>
      </xdr:txBody>
    </xdr:sp>
    <xdr:clientData/>
  </xdr:twoCellAnchor>
  <xdr:twoCellAnchor>
    <xdr:from>
      <xdr:col>68</xdr:col>
      <xdr:colOff>81330</xdr:colOff>
      <xdr:row>42</xdr:row>
      <xdr:rowOff>10989</xdr:rowOff>
    </xdr:from>
    <xdr:to>
      <xdr:col>73</xdr:col>
      <xdr:colOff>54954</xdr:colOff>
      <xdr:row>45</xdr:row>
      <xdr:rowOff>30039</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6870057" y="11016694"/>
          <a:ext cx="493170" cy="33077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ja-JP" altLang="en-US" sz="700">
              <a:solidFill>
                <a:srgbClr val="0070C0"/>
              </a:solidFill>
              <a:latin typeface="+mn-ea"/>
              <a:ea typeface="+mn-ea"/>
            </a:rPr>
            <a:t> 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7</xdr:col>
      <xdr:colOff>90488</xdr:colOff>
      <xdr:row>31</xdr:row>
      <xdr:rowOff>35259</xdr:rowOff>
    </xdr:from>
    <xdr:to>
      <xdr:col>10</xdr:col>
      <xdr:colOff>111919</xdr:colOff>
      <xdr:row>33</xdr:row>
      <xdr:rowOff>25642</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706812" y="6215303"/>
          <a:ext cx="346401" cy="158471"/>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HGSｺﾞｼｯｸM" panose="020B0600000000000000" pitchFamily="50" charset="-128"/>
              <a:ea typeface="HGSｺﾞｼｯｸM" panose="020B0600000000000000" pitchFamily="50" charset="-128"/>
              <a:cs typeface="+mn-cs"/>
            </a:rPr>
            <a:t>（氏）</a:t>
          </a:r>
          <a:endParaRPr lang="ja-JP" altLang="ja-JP" sz="800">
            <a:effectLst/>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54863</xdr:colOff>
      <xdr:row>31</xdr:row>
      <xdr:rowOff>26012</xdr:rowOff>
    </xdr:from>
    <xdr:to>
      <xdr:col>24</xdr:col>
      <xdr:colOff>35718</xdr:colOff>
      <xdr:row>33</xdr:row>
      <xdr:rowOff>5954</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416269" y="10356668"/>
          <a:ext cx="353918" cy="17044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HGSｺﾞｼｯｸM" panose="020B0600000000000000" pitchFamily="50" charset="-128"/>
              <a:ea typeface="HGSｺﾞｼｯｸM" panose="020B0600000000000000" pitchFamily="50" charset="-128"/>
              <a:cs typeface="+mn-cs"/>
            </a:rPr>
            <a:t>（</a:t>
          </a:r>
          <a:r>
            <a:rPr kumimoji="1" lang="ja-JP" altLang="en-US" sz="800">
              <a:effectLst/>
              <a:latin typeface="HGSｺﾞｼｯｸM" panose="020B0600000000000000" pitchFamily="50" charset="-128"/>
              <a:ea typeface="HGSｺﾞｼｯｸM" panose="020B0600000000000000" pitchFamily="50" charset="-128"/>
              <a:cs typeface="+mn-cs"/>
            </a:rPr>
            <a:t>名</a:t>
          </a:r>
          <a:r>
            <a:rPr kumimoji="1" lang="ja-JP" altLang="ja-JP" sz="800">
              <a:effectLst/>
              <a:latin typeface="HGSｺﾞｼｯｸM" panose="020B0600000000000000" pitchFamily="50" charset="-128"/>
              <a:ea typeface="HGSｺﾞｼｯｸM" panose="020B0600000000000000" pitchFamily="50" charset="-128"/>
              <a:cs typeface="+mn-cs"/>
            </a:rPr>
            <a:t>）</a:t>
          </a:r>
          <a:endParaRPr lang="ja-JP" altLang="ja-JP" sz="800">
            <a:effectLst/>
            <a:latin typeface="HGSｺﾞｼｯｸM" panose="020B0600000000000000" pitchFamily="50" charset="-128"/>
            <a:ea typeface="HGSｺﾞｼｯｸM" panose="020B0600000000000000" pitchFamily="50" charset="-128"/>
          </a:endParaRPr>
        </a:p>
      </xdr:txBody>
    </xdr:sp>
    <xdr:clientData/>
  </xdr:twoCellAnchor>
  <xdr:twoCellAnchor>
    <xdr:from>
      <xdr:col>35</xdr:col>
      <xdr:colOff>14131</xdr:colOff>
      <xdr:row>32</xdr:row>
      <xdr:rowOff>61494</xdr:rowOff>
    </xdr:from>
    <xdr:to>
      <xdr:col>38</xdr:col>
      <xdr:colOff>43439</xdr:colOff>
      <xdr:row>36</xdr:row>
      <xdr:rowOff>25593</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3521572" y="6297568"/>
          <a:ext cx="315058" cy="32829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10</xdr:col>
      <xdr:colOff>0</xdr:colOff>
      <xdr:row>128</xdr:row>
      <xdr:rowOff>105292</xdr:rowOff>
    </xdr:from>
    <xdr:to>
      <xdr:col>95</xdr:col>
      <xdr:colOff>0</xdr:colOff>
      <xdr:row>128</xdr:row>
      <xdr:rowOff>107158</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bwMode="auto">
        <a:xfrm>
          <a:off x="940594" y="17083605"/>
          <a:ext cx="8798719" cy="1866"/>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10</xdr:col>
      <xdr:colOff>0</xdr:colOff>
      <xdr:row>183</xdr:row>
      <xdr:rowOff>107158</xdr:rowOff>
    </xdr:from>
    <xdr:to>
      <xdr:col>95</xdr:col>
      <xdr:colOff>0</xdr:colOff>
      <xdr:row>183</xdr:row>
      <xdr:rowOff>107158</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bwMode="auto">
        <a:xfrm>
          <a:off x="940594" y="25532955"/>
          <a:ext cx="8798719" cy="0"/>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47</xdr:col>
      <xdr:colOff>11713</xdr:colOff>
      <xdr:row>204</xdr:row>
      <xdr:rowOff>114672</xdr:rowOff>
    </xdr:from>
    <xdr:to>
      <xdr:col>95</xdr:col>
      <xdr:colOff>0</xdr:colOff>
      <xdr:row>204</xdr:row>
      <xdr:rowOff>119065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bwMode="auto">
        <a:xfrm>
          <a:off x="4690869" y="29558828"/>
          <a:ext cx="5048444" cy="4393"/>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4</xdr:col>
      <xdr:colOff>22096</xdr:colOff>
      <xdr:row>76</xdr:row>
      <xdr:rowOff>30052</xdr:rowOff>
    </xdr:from>
    <xdr:to>
      <xdr:col>7</xdr:col>
      <xdr:colOff>76786</xdr:colOff>
      <xdr:row>78</xdr:row>
      <xdr:rowOff>37808</xdr:rowOff>
    </xdr:to>
    <xdr:sp macro="" textlink="">
      <xdr:nvSpPr>
        <xdr:cNvPr id="92" name="円/楕円 28">
          <a:extLst>
            <a:ext uri="{FF2B5EF4-FFF2-40B4-BE49-F238E27FC236}">
              <a16:creationId xmlns:a16="http://schemas.microsoft.com/office/drawing/2014/main" id="{00000000-0008-0000-0000-00005C000000}"/>
            </a:ext>
          </a:extLst>
        </xdr:cNvPr>
        <xdr:cNvSpPr/>
      </xdr:nvSpPr>
      <xdr:spPr bwMode="auto">
        <a:xfrm>
          <a:off x="392513" y="7332552"/>
          <a:ext cx="287523" cy="23000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21981</xdr:colOff>
      <xdr:row>80</xdr:row>
      <xdr:rowOff>139591</xdr:rowOff>
    </xdr:from>
    <xdr:to>
      <xdr:col>7</xdr:col>
      <xdr:colOff>84260</xdr:colOff>
      <xdr:row>82</xdr:row>
      <xdr:rowOff>114300</xdr:rowOff>
    </xdr:to>
    <xdr:sp macro="" textlink="">
      <xdr:nvSpPr>
        <xdr:cNvPr id="93" name="円/楕円 29">
          <a:extLst>
            <a:ext uri="{FF2B5EF4-FFF2-40B4-BE49-F238E27FC236}">
              <a16:creationId xmlns:a16="http://schemas.microsoft.com/office/drawing/2014/main" id="{00000000-0008-0000-0000-00005D000000}"/>
            </a:ext>
          </a:extLst>
        </xdr:cNvPr>
        <xdr:cNvSpPr/>
      </xdr:nvSpPr>
      <xdr:spPr bwMode="auto">
        <a:xfrm>
          <a:off x="392398" y="7854841"/>
          <a:ext cx="295112" cy="23929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62262</xdr:colOff>
      <xdr:row>76</xdr:row>
      <xdr:rowOff>64296</xdr:rowOff>
    </xdr:from>
    <xdr:to>
      <xdr:col>8</xdr:col>
      <xdr:colOff>13188</xdr:colOff>
      <xdr:row>78</xdr:row>
      <xdr:rowOff>21247</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bwMode="auto">
        <a:xfrm>
          <a:off x="432679" y="7366796"/>
          <a:ext cx="279009" cy="179201"/>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800">
              <a:solidFill>
                <a:srgbClr val="0070C0"/>
              </a:solidFill>
            </a:rPr>
            <a:t>該当 </a:t>
          </a:r>
          <a:endParaRPr kumimoji="1" lang="en-US" altLang="ja-JP" sz="800">
            <a:solidFill>
              <a:srgbClr val="0070C0"/>
            </a:solidFill>
          </a:endParaRPr>
        </a:p>
      </xdr:txBody>
    </xdr:sp>
    <xdr:clientData/>
  </xdr:twoCellAnchor>
  <xdr:twoCellAnchor>
    <xdr:from>
      <xdr:col>4</xdr:col>
      <xdr:colOff>21994</xdr:colOff>
      <xdr:row>81</xdr:row>
      <xdr:rowOff>9525</xdr:rowOff>
    </xdr:from>
    <xdr:to>
      <xdr:col>7</xdr:col>
      <xdr:colOff>80596</xdr:colOff>
      <xdr:row>82</xdr:row>
      <xdr:rowOff>111368</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bwMode="auto">
        <a:xfrm>
          <a:off x="392411" y="7894108"/>
          <a:ext cx="291435" cy="1970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ja-JP" altLang="en-US" sz="700">
              <a:solidFill>
                <a:srgbClr val="0070C0"/>
              </a:solidFill>
            </a:rPr>
            <a:t>非該当</a:t>
          </a:r>
          <a:endParaRPr kumimoji="1" lang="en-US" altLang="ja-JP" sz="700">
            <a:solidFill>
              <a:srgbClr val="0070C0"/>
            </a:solidFill>
          </a:endParaRPr>
        </a:p>
      </xdr:txBody>
    </xdr:sp>
    <xdr:clientData/>
  </xdr:twoCellAnchor>
  <xdr:twoCellAnchor>
    <xdr:from>
      <xdr:col>7</xdr:col>
      <xdr:colOff>135382</xdr:colOff>
      <xdr:row>57</xdr:row>
      <xdr:rowOff>40954</xdr:rowOff>
    </xdr:from>
    <xdr:to>
      <xdr:col>12</xdr:col>
      <xdr:colOff>75022</xdr:colOff>
      <xdr:row>58</xdr:row>
      <xdr:rowOff>71440</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bwMode="auto">
        <a:xfrm>
          <a:off x="700532" y="5607787"/>
          <a:ext cx="570407" cy="15748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HGSｺﾞｼｯｸM" panose="020B0600000000000000" pitchFamily="50" charset="-128"/>
              <a:ea typeface="HGSｺﾞｼｯｸM" panose="020B0600000000000000" pitchFamily="50" charset="-128"/>
            </a:rPr>
            <a:t>（ﾌﾘｶﾞﾅ）</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68</xdr:col>
      <xdr:colOff>13921</xdr:colOff>
      <xdr:row>66</xdr:row>
      <xdr:rowOff>21981</xdr:rowOff>
    </xdr:from>
    <xdr:to>
      <xdr:col>73</xdr:col>
      <xdr:colOff>75467</xdr:colOff>
      <xdr:row>69</xdr:row>
      <xdr:rowOff>52754</xdr:rowOff>
    </xdr:to>
    <xdr:sp macro="" textlink="">
      <xdr:nvSpPr>
        <xdr:cNvPr id="117" name="円/楕円 17">
          <a:extLst>
            <a:ext uri="{FF2B5EF4-FFF2-40B4-BE49-F238E27FC236}">
              <a16:creationId xmlns:a16="http://schemas.microsoft.com/office/drawing/2014/main" id="{00000000-0008-0000-0000-000075000000}"/>
            </a:ext>
          </a:extLst>
        </xdr:cNvPr>
        <xdr:cNvSpPr/>
      </xdr:nvSpPr>
      <xdr:spPr bwMode="auto">
        <a:xfrm>
          <a:off x="6840171" y="6382564"/>
          <a:ext cx="590713" cy="34827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23445</xdr:colOff>
      <xdr:row>70</xdr:row>
      <xdr:rowOff>19050</xdr:rowOff>
    </xdr:from>
    <xdr:to>
      <xdr:col>73</xdr:col>
      <xdr:colOff>73268</xdr:colOff>
      <xdr:row>73</xdr:row>
      <xdr:rowOff>28576</xdr:rowOff>
    </xdr:to>
    <xdr:sp macro="" textlink="">
      <xdr:nvSpPr>
        <xdr:cNvPr id="120" name="円/楕円 17">
          <a:extLst>
            <a:ext uri="{FF2B5EF4-FFF2-40B4-BE49-F238E27FC236}">
              <a16:creationId xmlns:a16="http://schemas.microsoft.com/office/drawing/2014/main" id="{00000000-0008-0000-0000-000078000000}"/>
            </a:ext>
          </a:extLst>
        </xdr:cNvPr>
        <xdr:cNvSpPr/>
      </xdr:nvSpPr>
      <xdr:spPr bwMode="auto">
        <a:xfrm>
          <a:off x="6849695" y="6771217"/>
          <a:ext cx="578990" cy="30585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7324</xdr:colOff>
      <xdr:row>66</xdr:row>
      <xdr:rowOff>60812</xdr:rowOff>
    </xdr:from>
    <xdr:to>
      <xdr:col>73</xdr:col>
      <xdr:colOff>25644</xdr:colOff>
      <xdr:row>69</xdr:row>
      <xdr:rowOff>32237</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bwMode="auto">
        <a:xfrm>
          <a:off x="6939407" y="6421395"/>
          <a:ext cx="441654" cy="2889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要件該当</a:t>
          </a:r>
          <a:endParaRPr kumimoji="1" lang="en-US" altLang="ja-JP" sz="700">
            <a:solidFill>
              <a:srgbClr val="0070C0"/>
            </a:solidFill>
            <a:latin typeface="+mn-ea"/>
            <a:ea typeface="+mn-ea"/>
          </a:endParaRPr>
        </a:p>
      </xdr:txBody>
    </xdr:sp>
    <xdr:clientData/>
  </xdr:twoCellAnchor>
  <xdr:twoCellAnchor>
    <xdr:from>
      <xdr:col>68</xdr:col>
      <xdr:colOff>81330</xdr:colOff>
      <xdr:row>70</xdr:row>
      <xdr:rowOff>10989</xdr:rowOff>
    </xdr:from>
    <xdr:to>
      <xdr:col>73</xdr:col>
      <xdr:colOff>54954</xdr:colOff>
      <xdr:row>73</xdr:row>
      <xdr:rowOff>30039</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bwMode="auto">
        <a:xfrm>
          <a:off x="6907580" y="6763156"/>
          <a:ext cx="502791" cy="3153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ja-JP" altLang="en-US" sz="700">
              <a:solidFill>
                <a:srgbClr val="0070C0"/>
              </a:solidFill>
              <a:latin typeface="+mn-ea"/>
              <a:ea typeface="+mn-ea"/>
            </a:rPr>
            <a:t> 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7</xdr:col>
      <xdr:colOff>90488</xdr:colOff>
      <xdr:row>59</xdr:row>
      <xdr:rowOff>35259</xdr:rowOff>
    </xdr:from>
    <xdr:to>
      <xdr:col>10</xdr:col>
      <xdr:colOff>111919</xdr:colOff>
      <xdr:row>61</xdr:row>
      <xdr:rowOff>25642</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bwMode="auto">
        <a:xfrm>
          <a:off x="693738" y="5813759"/>
          <a:ext cx="349514" cy="15971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HGSｺﾞｼｯｸM" panose="020B0600000000000000" pitchFamily="50" charset="-128"/>
              <a:ea typeface="HGSｺﾞｼｯｸM" panose="020B0600000000000000" pitchFamily="50" charset="-128"/>
              <a:cs typeface="+mn-cs"/>
            </a:rPr>
            <a:t>（氏）</a:t>
          </a:r>
          <a:endParaRPr lang="ja-JP" altLang="ja-JP" sz="800">
            <a:effectLst/>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54863</xdr:colOff>
      <xdr:row>59</xdr:row>
      <xdr:rowOff>26012</xdr:rowOff>
    </xdr:from>
    <xdr:to>
      <xdr:col>24</xdr:col>
      <xdr:colOff>35718</xdr:colOff>
      <xdr:row>61</xdr:row>
      <xdr:rowOff>5954</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bwMode="auto">
        <a:xfrm>
          <a:off x="2150363" y="5804512"/>
          <a:ext cx="351272" cy="1492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HGSｺﾞｼｯｸM" panose="020B0600000000000000" pitchFamily="50" charset="-128"/>
              <a:ea typeface="HGSｺﾞｼｯｸM" panose="020B0600000000000000" pitchFamily="50" charset="-128"/>
              <a:cs typeface="+mn-cs"/>
            </a:rPr>
            <a:t>（</a:t>
          </a:r>
          <a:r>
            <a:rPr kumimoji="1" lang="ja-JP" altLang="en-US" sz="800">
              <a:effectLst/>
              <a:latin typeface="HGSｺﾞｼｯｸM" panose="020B0600000000000000" pitchFamily="50" charset="-128"/>
              <a:ea typeface="HGSｺﾞｼｯｸM" panose="020B0600000000000000" pitchFamily="50" charset="-128"/>
              <a:cs typeface="+mn-cs"/>
            </a:rPr>
            <a:t>名</a:t>
          </a:r>
          <a:r>
            <a:rPr kumimoji="1" lang="ja-JP" altLang="ja-JP" sz="800">
              <a:effectLst/>
              <a:latin typeface="HGSｺﾞｼｯｸM" panose="020B0600000000000000" pitchFamily="50" charset="-128"/>
              <a:ea typeface="HGSｺﾞｼｯｸM" panose="020B0600000000000000" pitchFamily="50" charset="-128"/>
              <a:cs typeface="+mn-cs"/>
            </a:rPr>
            <a:t>）</a:t>
          </a:r>
          <a:endParaRPr lang="ja-JP" altLang="ja-JP" sz="800">
            <a:effectLst/>
            <a:latin typeface="HGSｺﾞｼｯｸM" panose="020B0600000000000000" pitchFamily="50" charset="-128"/>
            <a:ea typeface="HGSｺﾞｼｯｸM" panose="020B0600000000000000" pitchFamily="50" charset="-128"/>
          </a:endParaRPr>
        </a:p>
      </xdr:txBody>
    </xdr:sp>
    <xdr:clientData/>
  </xdr:twoCellAnchor>
  <xdr:twoCellAnchor>
    <xdr:from>
      <xdr:col>35</xdr:col>
      <xdr:colOff>14131</xdr:colOff>
      <xdr:row>60</xdr:row>
      <xdr:rowOff>61494</xdr:rowOff>
    </xdr:from>
    <xdr:to>
      <xdr:col>38</xdr:col>
      <xdr:colOff>43439</xdr:colOff>
      <xdr:row>64</xdr:row>
      <xdr:rowOff>25593</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bwMode="auto">
        <a:xfrm>
          <a:off x="3517214" y="5892911"/>
          <a:ext cx="315058" cy="33451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4</xdr:col>
      <xdr:colOff>22096</xdr:colOff>
      <xdr:row>104</xdr:row>
      <xdr:rowOff>30052</xdr:rowOff>
    </xdr:from>
    <xdr:to>
      <xdr:col>7</xdr:col>
      <xdr:colOff>76786</xdr:colOff>
      <xdr:row>106</xdr:row>
      <xdr:rowOff>37808</xdr:rowOff>
    </xdr:to>
    <xdr:sp macro="" textlink="">
      <xdr:nvSpPr>
        <xdr:cNvPr id="136" name="円/楕円 28">
          <a:extLst>
            <a:ext uri="{FF2B5EF4-FFF2-40B4-BE49-F238E27FC236}">
              <a16:creationId xmlns:a16="http://schemas.microsoft.com/office/drawing/2014/main" id="{00000000-0008-0000-0000-000088000000}"/>
            </a:ext>
          </a:extLst>
        </xdr:cNvPr>
        <xdr:cNvSpPr/>
      </xdr:nvSpPr>
      <xdr:spPr bwMode="auto">
        <a:xfrm>
          <a:off x="392513" y="10295885"/>
          <a:ext cx="287523" cy="23000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21981</xdr:colOff>
      <xdr:row>108</xdr:row>
      <xdr:rowOff>139591</xdr:rowOff>
    </xdr:from>
    <xdr:to>
      <xdr:col>7</xdr:col>
      <xdr:colOff>84260</xdr:colOff>
      <xdr:row>110</xdr:row>
      <xdr:rowOff>114300</xdr:rowOff>
    </xdr:to>
    <xdr:sp macro="" textlink="">
      <xdr:nvSpPr>
        <xdr:cNvPr id="137" name="円/楕円 29">
          <a:extLst>
            <a:ext uri="{FF2B5EF4-FFF2-40B4-BE49-F238E27FC236}">
              <a16:creationId xmlns:a16="http://schemas.microsoft.com/office/drawing/2014/main" id="{00000000-0008-0000-0000-000089000000}"/>
            </a:ext>
          </a:extLst>
        </xdr:cNvPr>
        <xdr:cNvSpPr/>
      </xdr:nvSpPr>
      <xdr:spPr bwMode="auto">
        <a:xfrm>
          <a:off x="392398" y="10818174"/>
          <a:ext cx="295112" cy="23929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62262</xdr:colOff>
      <xdr:row>104</xdr:row>
      <xdr:rowOff>64296</xdr:rowOff>
    </xdr:from>
    <xdr:to>
      <xdr:col>8</xdr:col>
      <xdr:colOff>13188</xdr:colOff>
      <xdr:row>106</xdr:row>
      <xdr:rowOff>21247</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bwMode="auto">
        <a:xfrm>
          <a:off x="432679" y="10330129"/>
          <a:ext cx="279009" cy="179201"/>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800">
              <a:solidFill>
                <a:srgbClr val="0070C0"/>
              </a:solidFill>
            </a:rPr>
            <a:t>該当 </a:t>
          </a:r>
          <a:endParaRPr kumimoji="1" lang="en-US" altLang="ja-JP" sz="800">
            <a:solidFill>
              <a:srgbClr val="0070C0"/>
            </a:solidFill>
          </a:endParaRPr>
        </a:p>
      </xdr:txBody>
    </xdr:sp>
    <xdr:clientData/>
  </xdr:twoCellAnchor>
  <xdr:twoCellAnchor>
    <xdr:from>
      <xdr:col>4</xdr:col>
      <xdr:colOff>21994</xdr:colOff>
      <xdr:row>109</xdr:row>
      <xdr:rowOff>9525</xdr:rowOff>
    </xdr:from>
    <xdr:to>
      <xdr:col>7</xdr:col>
      <xdr:colOff>80596</xdr:colOff>
      <xdr:row>110</xdr:row>
      <xdr:rowOff>111368</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bwMode="auto">
        <a:xfrm>
          <a:off x="392411" y="10857442"/>
          <a:ext cx="291435" cy="1970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ja-JP" altLang="en-US" sz="700">
              <a:solidFill>
                <a:srgbClr val="0070C0"/>
              </a:solidFill>
            </a:rPr>
            <a:t>非該当</a:t>
          </a:r>
          <a:endParaRPr kumimoji="1" lang="en-US" altLang="ja-JP" sz="700">
            <a:solidFill>
              <a:srgbClr val="0070C0"/>
            </a:solidFill>
          </a:endParaRPr>
        </a:p>
      </xdr:txBody>
    </xdr:sp>
    <xdr:clientData/>
  </xdr:twoCellAnchor>
  <xdr:twoCellAnchor>
    <xdr:from>
      <xdr:col>7</xdr:col>
      <xdr:colOff>135382</xdr:colOff>
      <xdr:row>85</xdr:row>
      <xdr:rowOff>40954</xdr:rowOff>
    </xdr:from>
    <xdr:to>
      <xdr:col>12</xdr:col>
      <xdr:colOff>75022</xdr:colOff>
      <xdr:row>86</xdr:row>
      <xdr:rowOff>71440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bwMode="auto">
        <a:xfrm>
          <a:off x="700532" y="8571121"/>
          <a:ext cx="570407" cy="15748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HGSｺﾞｼｯｸM" panose="020B0600000000000000" pitchFamily="50" charset="-128"/>
              <a:ea typeface="HGSｺﾞｼｯｸM" panose="020B0600000000000000" pitchFamily="50" charset="-128"/>
            </a:rPr>
            <a:t>（ﾌﾘｶﾞﾅ）</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68</xdr:col>
      <xdr:colOff>13921</xdr:colOff>
      <xdr:row>94</xdr:row>
      <xdr:rowOff>21981</xdr:rowOff>
    </xdr:from>
    <xdr:to>
      <xdr:col>73</xdr:col>
      <xdr:colOff>75467</xdr:colOff>
      <xdr:row>97</xdr:row>
      <xdr:rowOff>52754</xdr:rowOff>
    </xdr:to>
    <xdr:sp macro="" textlink="">
      <xdr:nvSpPr>
        <xdr:cNvPr id="141" name="円/楕円 17">
          <a:extLst>
            <a:ext uri="{FF2B5EF4-FFF2-40B4-BE49-F238E27FC236}">
              <a16:creationId xmlns:a16="http://schemas.microsoft.com/office/drawing/2014/main" id="{00000000-0008-0000-0000-00008D000000}"/>
            </a:ext>
          </a:extLst>
        </xdr:cNvPr>
        <xdr:cNvSpPr/>
      </xdr:nvSpPr>
      <xdr:spPr bwMode="auto">
        <a:xfrm>
          <a:off x="6840171" y="9345898"/>
          <a:ext cx="590713" cy="34827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23445</xdr:colOff>
      <xdr:row>98</xdr:row>
      <xdr:rowOff>19050</xdr:rowOff>
    </xdr:from>
    <xdr:to>
      <xdr:col>73</xdr:col>
      <xdr:colOff>73268</xdr:colOff>
      <xdr:row>101</xdr:row>
      <xdr:rowOff>28576</xdr:rowOff>
    </xdr:to>
    <xdr:sp macro="" textlink="">
      <xdr:nvSpPr>
        <xdr:cNvPr id="142" name="円/楕円 17">
          <a:extLst>
            <a:ext uri="{FF2B5EF4-FFF2-40B4-BE49-F238E27FC236}">
              <a16:creationId xmlns:a16="http://schemas.microsoft.com/office/drawing/2014/main" id="{00000000-0008-0000-0000-00008E000000}"/>
            </a:ext>
          </a:extLst>
        </xdr:cNvPr>
        <xdr:cNvSpPr/>
      </xdr:nvSpPr>
      <xdr:spPr bwMode="auto">
        <a:xfrm>
          <a:off x="6849695" y="9734550"/>
          <a:ext cx="578990" cy="30585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7324</xdr:colOff>
      <xdr:row>94</xdr:row>
      <xdr:rowOff>60812</xdr:rowOff>
    </xdr:from>
    <xdr:to>
      <xdr:col>73</xdr:col>
      <xdr:colOff>25644</xdr:colOff>
      <xdr:row>97</xdr:row>
      <xdr:rowOff>32237</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bwMode="auto">
        <a:xfrm>
          <a:off x="6939407" y="9384729"/>
          <a:ext cx="441654" cy="2889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要件該当</a:t>
          </a:r>
          <a:endParaRPr kumimoji="1" lang="en-US" altLang="ja-JP" sz="700">
            <a:solidFill>
              <a:srgbClr val="0070C0"/>
            </a:solidFill>
            <a:latin typeface="+mn-ea"/>
            <a:ea typeface="+mn-ea"/>
          </a:endParaRPr>
        </a:p>
      </xdr:txBody>
    </xdr:sp>
    <xdr:clientData/>
  </xdr:twoCellAnchor>
  <xdr:twoCellAnchor>
    <xdr:from>
      <xdr:col>68</xdr:col>
      <xdr:colOff>81330</xdr:colOff>
      <xdr:row>98</xdr:row>
      <xdr:rowOff>10989</xdr:rowOff>
    </xdr:from>
    <xdr:to>
      <xdr:col>73</xdr:col>
      <xdr:colOff>54954</xdr:colOff>
      <xdr:row>101</xdr:row>
      <xdr:rowOff>30039</xdr:rowOff>
    </xdr:to>
    <xdr:sp macro="" textlink="">
      <xdr:nvSpPr>
        <xdr:cNvPr id="144" name="正方形/長方形 143">
          <a:extLst>
            <a:ext uri="{FF2B5EF4-FFF2-40B4-BE49-F238E27FC236}">
              <a16:creationId xmlns:a16="http://schemas.microsoft.com/office/drawing/2014/main" id="{00000000-0008-0000-0000-000090000000}"/>
            </a:ext>
          </a:extLst>
        </xdr:cNvPr>
        <xdr:cNvSpPr/>
      </xdr:nvSpPr>
      <xdr:spPr bwMode="auto">
        <a:xfrm>
          <a:off x="6907580" y="9726489"/>
          <a:ext cx="502791" cy="3153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ja-JP" altLang="en-US" sz="700">
              <a:solidFill>
                <a:srgbClr val="0070C0"/>
              </a:solidFill>
              <a:latin typeface="+mn-ea"/>
              <a:ea typeface="+mn-ea"/>
            </a:rPr>
            <a:t> 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7</xdr:col>
      <xdr:colOff>90488</xdr:colOff>
      <xdr:row>87</xdr:row>
      <xdr:rowOff>35259</xdr:rowOff>
    </xdr:from>
    <xdr:to>
      <xdr:col>10</xdr:col>
      <xdr:colOff>111919</xdr:colOff>
      <xdr:row>89</xdr:row>
      <xdr:rowOff>25642</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bwMode="auto">
        <a:xfrm>
          <a:off x="693738" y="8777092"/>
          <a:ext cx="349514" cy="15971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HGSｺﾞｼｯｸM" panose="020B0600000000000000" pitchFamily="50" charset="-128"/>
              <a:ea typeface="HGSｺﾞｼｯｸM" panose="020B0600000000000000" pitchFamily="50" charset="-128"/>
              <a:cs typeface="+mn-cs"/>
            </a:rPr>
            <a:t>（氏）</a:t>
          </a:r>
          <a:endParaRPr lang="ja-JP" altLang="ja-JP" sz="800">
            <a:effectLst/>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54863</xdr:colOff>
      <xdr:row>87</xdr:row>
      <xdr:rowOff>26012</xdr:rowOff>
    </xdr:from>
    <xdr:to>
      <xdr:col>24</xdr:col>
      <xdr:colOff>35718</xdr:colOff>
      <xdr:row>89</xdr:row>
      <xdr:rowOff>5954</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bwMode="auto">
        <a:xfrm>
          <a:off x="2150363" y="8767845"/>
          <a:ext cx="351272" cy="14927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HGSｺﾞｼｯｸM" panose="020B0600000000000000" pitchFamily="50" charset="-128"/>
              <a:ea typeface="HGSｺﾞｼｯｸM" panose="020B0600000000000000" pitchFamily="50" charset="-128"/>
              <a:cs typeface="+mn-cs"/>
            </a:rPr>
            <a:t>（</a:t>
          </a:r>
          <a:r>
            <a:rPr kumimoji="1" lang="ja-JP" altLang="en-US" sz="800">
              <a:effectLst/>
              <a:latin typeface="HGSｺﾞｼｯｸM" panose="020B0600000000000000" pitchFamily="50" charset="-128"/>
              <a:ea typeface="HGSｺﾞｼｯｸM" panose="020B0600000000000000" pitchFamily="50" charset="-128"/>
              <a:cs typeface="+mn-cs"/>
            </a:rPr>
            <a:t>名</a:t>
          </a:r>
          <a:r>
            <a:rPr kumimoji="1" lang="ja-JP" altLang="ja-JP" sz="800">
              <a:effectLst/>
              <a:latin typeface="HGSｺﾞｼｯｸM" panose="020B0600000000000000" pitchFamily="50" charset="-128"/>
              <a:ea typeface="HGSｺﾞｼｯｸM" panose="020B0600000000000000" pitchFamily="50" charset="-128"/>
              <a:cs typeface="+mn-cs"/>
            </a:rPr>
            <a:t>）</a:t>
          </a:r>
          <a:endParaRPr lang="ja-JP" altLang="ja-JP" sz="800">
            <a:effectLst/>
            <a:latin typeface="HGSｺﾞｼｯｸM" panose="020B0600000000000000" pitchFamily="50" charset="-128"/>
            <a:ea typeface="HGSｺﾞｼｯｸM" panose="020B0600000000000000" pitchFamily="50" charset="-128"/>
          </a:endParaRPr>
        </a:p>
      </xdr:txBody>
    </xdr:sp>
    <xdr:clientData/>
  </xdr:twoCellAnchor>
  <xdr:twoCellAnchor>
    <xdr:from>
      <xdr:col>35</xdr:col>
      <xdr:colOff>14131</xdr:colOff>
      <xdr:row>88</xdr:row>
      <xdr:rowOff>61494</xdr:rowOff>
    </xdr:from>
    <xdr:to>
      <xdr:col>38</xdr:col>
      <xdr:colOff>43439</xdr:colOff>
      <xdr:row>92</xdr:row>
      <xdr:rowOff>25593</xdr:rowOff>
    </xdr:to>
    <xdr:sp macro="" textlink="">
      <xdr:nvSpPr>
        <xdr:cNvPr id="147" name="正方形/長方形 146">
          <a:extLst>
            <a:ext uri="{FF2B5EF4-FFF2-40B4-BE49-F238E27FC236}">
              <a16:creationId xmlns:a16="http://schemas.microsoft.com/office/drawing/2014/main" id="{00000000-0008-0000-0000-000093000000}"/>
            </a:ext>
          </a:extLst>
        </xdr:cNvPr>
        <xdr:cNvSpPr/>
      </xdr:nvSpPr>
      <xdr:spPr bwMode="auto">
        <a:xfrm>
          <a:off x="3517214" y="8856244"/>
          <a:ext cx="315058" cy="33451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76200</xdr:colOff>
          <xdr:row>43</xdr:row>
          <xdr:rowOff>85725</xdr:rowOff>
        </xdr:from>
        <xdr:to>
          <xdr:col>44</xdr:col>
          <xdr:colOff>38100</xdr:colOff>
          <xdr:row>45</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12</xdr:col>
      <xdr:colOff>11844</xdr:colOff>
      <xdr:row>20</xdr:row>
      <xdr:rowOff>23329</xdr:rowOff>
    </xdr:from>
    <xdr:to>
      <xdr:col>15</xdr:col>
      <xdr:colOff>21833</xdr:colOff>
      <xdr:row>22</xdr:row>
      <xdr:rowOff>57966</xdr:rowOff>
    </xdr:to>
    <xdr:sp macro="" textlink="">
      <xdr:nvSpPr>
        <xdr:cNvPr id="107" name="正方形/長方形 106">
          <a:extLst>
            <a:ext uri="{FF2B5EF4-FFF2-40B4-BE49-F238E27FC236}">
              <a16:creationId xmlns:a16="http://schemas.microsoft.com/office/drawing/2014/main" id="{00000000-0008-0000-0100-00006B000000}"/>
            </a:ext>
          </a:extLst>
        </xdr:cNvPr>
        <xdr:cNvSpPr/>
      </xdr:nvSpPr>
      <xdr:spPr bwMode="auto">
        <a:xfrm>
          <a:off x="1211994" y="4347679"/>
          <a:ext cx="352889" cy="2632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HGSｺﾞｼｯｸM" panose="020B0600000000000000" pitchFamily="50" charset="-128"/>
              <a:ea typeface="HGSｺﾞｼｯｸM" panose="020B0600000000000000" pitchFamily="50" charset="-128"/>
            </a:rPr>
            <a:t>（氏）</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31</xdr:col>
      <xdr:colOff>23122</xdr:colOff>
      <xdr:row>20</xdr:row>
      <xdr:rowOff>32906</xdr:rowOff>
    </xdr:from>
    <xdr:to>
      <xdr:col>34</xdr:col>
      <xdr:colOff>66675</xdr:colOff>
      <xdr:row>22</xdr:row>
      <xdr:rowOff>67543</xdr:rowOff>
    </xdr:to>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3137797" y="4357256"/>
          <a:ext cx="329303" cy="2632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HGSｺﾞｼｯｸM" panose="020B0600000000000000" pitchFamily="50" charset="-128"/>
              <a:ea typeface="HGSｺﾞｼｯｸM" panose="020B0600000000000000" pitchFamily="50" charset="-128"/>
            </a:rPr>
            <a:t>（名）</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12</xdr:col>
      <xdr:colOff>29714</xdr:colOff>
      <xdr:row>18</xdr:row>
      <xdr:rowOff>60001</xdr:rowOff>
    </xdr:from>
    <xdr:to>
      <xdr:col>17</xdr:col>
      <xdr:colOff>79772</xdr:colOff>
      <xdr:row>18</xdr:row>
      <xdr:rowOff>198834</xdr:rowOff>
    </xdr:to>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1238198" y="4185517"/>
          <a:ext cx="645371" cy="13883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latin typeface="HGSｺﾞｼｯｸM" panose="020B0600000000000000" pitchFamily="50" charset="-128"/>
              <a:ea typeface="HGSｺﾞｼｯｸM" panose="020B0600000000000000" pitchFamily="50" charset="-128"/>
            </a:rPr>
            <a:t>（ﾌﾘｶﾞﾅ）</a:t>
          </a:r>
          <a:endParaRPr kumimoji="1" lang="en-US" altLang="ja-JP" sz="900">
            <a:latin typeface="HGSｺﾞｼｯｸM" panose="020B0600000000000000" pitchFamily="50" charset="-128"/>
            <a:ea typeface="HGSｺﾞｼｯｸM" panose="020B0600000000000000" pitchFamily="50" charset="-128"/>
          </a:endParaRPr>
        </a:p>
      </xdr:txBody>
    </xdr:sp>
    <xdr:clientData/>
  </xdr:twoCellAnchor>
  <xdr:twoCellAnchor>
    <xdr:from>
      <xdr:col>75</xdr:col>
      <xdr:colOff>28353</xdr:colOff>
      <xdr:row>41</xdr:row>
      <xdr:rowOff>13795</xdr:rowOff>
    </xdr:from>
    <xdr:to>
      <xdr:col>80</xdr:col>
      <xdr:colOff>47625</xdr:colOff>
      <xdr:row>42</xdr:row>
      <xdr:rowOff>95249</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bwMode="auto">
        <a:xfrm>
          <a:off x="7478264" y="7715438"/>
          <a:ext cx="529540" cy="1222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a:t>
          </a:r>
          <a:r>
            <a:rPr kumimoji="1" lang="ja-JP" altLang="en-US" sz="700" baseline="0">
              <a:latin typeface="HGPｺﾞｼｯｸM" panose="020B0600000000000000" pitchFamily="50" charset="-128"/>
              <a:ea typeface="HGPｺﾞｼｯｸM" panose="020B0600000000000000" pitchFamily="50" charset="-128"/>
            </a:rPr>
            <a:t>（ﾌﾘｶﾞﾅ）</a:t>
          </a:r>
        </a:p>
      </xdr:txBody>
    </xdr:sp>
    <xdr:clientData/>
  </xdr:twoCellAnchor>
  <xdr:twoCellAnchor>
    <xdr:from>
      <xdr:col>7</xdr:col>
      <xdr:colOff>17206</xdr:colOff>
      <xdr:row>52</xdr:row>
      <xdr:rowOff>41257</xdr:rowOff>
    </xdr:from>
    <xdr:to>
      <xdr:col>11</xdr:col>
      <xdr:colOff>137838</xdr:colOff>
      <xdr:row>55</xdr:row>
      <xdr:rowOff>43960</xdr:rowOff>
    </xdr:to>
    <xdr:sp macro="" textlink="">
      <xdr:nvSpPr>
        <xdr:cNvPr id="114" name="円/楕円 13">
          <a:extLst>
            <a:ext uri="{FF2B5EF4-FFF2-40B4-BE49-F238E27FC236}">
              <a16:creationId xmlns:a16="http://schemas.microsoft.com/office/drawing/2014/main" id="{00000000-0008-0000-0100-000072000000}"/>
            </a:ext>
          </a:extLst>
        </xdr:cNvPr>
        <xdr:cNvSpPr/>
      </xdr:nvSpPr>
      <xdr:spPr bwMode="auto">
        <a:xfrm>
          <a:off x="626806" y="24377632"/>
          <a:ext cx="558782" cy="37417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31139</xdr:colOff>
      <xdr:row>58</xdr:row>
      <xdr:rowOff>27018</xdr:rowOff>
    </xdr:from>
    <xdr:to>
      <xdr:col>11</xdr:col>
      <xdr:colOff>138467</xdr:colOff>
      <xdr:row>61</xdr:row>
      <xdr:rowOff>86549</xdr:rowOff>
    </xdr:to>
    <xdr:sp macro="" textlink="">
      <xdr:nvSpPr>
        <xdr:cNvPr id="115" name="円/楕円 14">
          <a:extLst>
            <a:ext uri="{FF2B5EF4-FFF2-40B4-BE49-F238E27FC236}">
              <a16:creationId xmlns:a16="http://schemas.microsoft.com/office/drawing/2014/main" id="{00000000-0008-0000-0100-000073000000}"/>
            </a:ext>
          </a:extLst>
        </xdr:cNvPr>
        <xdr:cNvSpPr/>
      </xdr:nvSpPr>
      <xdr:spPr bwMode="auto">
        <a:xfrm>
          <a:off x="640739" y="25087293"/>
          <a:ext cx="545478" cy="43100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64643</xdr:colOff>
      <xdr:row>53</xdr:row>
      <xdr:rowOff>41283</xdr:rowOff>
    </xdr:from>
    <xdr:to>
      <xdr:col>12</xdr:col>
      <xdr:colOff>3664</xdr:colOff>
      <xdr:row>54</xdr:row>
      <xdr:rowOff>74186</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bwMode="auto">
        <a:xfrm>
          <a:off x="674243" y="24491958"/>
          <a:ext cx="529571" cy="1472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lt"/>
              <a:ea typeface="+mn-ea"/>
            </a:rPr>
            <a:t>1.</a:t>
          </a:r>
          <a:r>
            <a:rPr kumimoji="1" lang="ja-JP" altLang="en-US" sz="1100">
              <a:solidFill>
                <a:srgbClr val="0070C0"/>
              </a:solidFill>
              <a:latin typeface="+mn-lt"/>
              <a:ea typeface="+mn-ea"/>
            </a:rPr>
            <a:t>該当</a:t>
          </a:r>
          <a:endParaRPr kumimoji="1" lang="en-US" altLang="ja-JP" sz="1100">
            <a:solidFill>
              <a:srgbClr val="0070C0"/>
            </a:solidFill>
            <a:latin typeface="+mn-lt"/>
            <a:ea typeface="+mn-ea"/>
          </a:endParaRPr>
        </a:p>
      </xdr:txBody>
    </xdr:sp>
    <xdr:clientData/>
  </xdr:twoCellAnchor>
  <xdr:twoCellAnchor>
    <xdr:from>
      <xdr:col>7</xdr:col>
      <xdr:colOff>40324</xdr:colOff>
      <xdr:row>58</xdr:row>
      <xdr:rowOff>43073</xdr:rowOff>
    </xdr:from>
    <xdr:to>
      <xdr:col>11</xdr:col>
      <xdr:colOff>119062</xdr:colOff>
      <xdr:row>62</xdr:row>
      <xdr:rowOff>11910</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bwMode="auto">
        <a:xfrm>
          <a:off x="649924" y="25103348"/>
          <a:ext cx="516888" cy="4546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1050">
              <a:solidFill>
                <a:srgbClr val="0070C0"/>
              </a:solidFill>
              <a:latin typeface="+mn-lt"/>
              <a:ea typeface="+mn-ea"/>
            </a:rPr>
            <a:t>2.</a:t>
          </a:r>
          <a:r>
            <a:rPr kumimoji="1" lang="ja-JP" altLang="en-US" sz="1000">
              <a:solidFill>
                <a:srgbClr val="0070C0"/>
              </a:solidFill>
              <a:latin typeface="+mn-lt"/>
            </a:rPr>
            <a:t>非該当　　　　　　　　　　　　　（変更）</a:t>
          </a:r>
          <a:endParaRPr kumimoji="1" lang="en-US" altLang="ja-JP" sz="1000">
            <a:solidFill>
              <a:srgbClr val="0070C0"/>
            </a:solidFill>
            <a:latin typeface="+mn-lt"/>
          </a:endParaRPr>
        </a:p>
      </xdr:txBody>
    </xdr:sp>
    <xdr:clientData/>
  </xdr:twoCellAnchor>
  <xdr:twoCellAnchor>
    <xdr:from>
      <xdr:col>30</xdr:col>
      <xdr:colOff>17341</xdr:colOff>
      <xdr:row>62</xdr:row>
      <xdr:rowOff>47626</xdr:rowOff>
    </xdr:from>
    <xdr:to>
      <xdr:col>37</xdr:col>
      <xdr:colOff>84668</xdr:colOff>
      <xdr:row>65</xdr:row>
      <xdr:rowOff>95250</xdr:rowOff>
    </xdr:to>
    <xdr:sp macro="" textlink="">
      <xdr:nvSpPr>
        <xdr:cNvPr id="118" name="円/楕円 17">
          <a:extLst>
            <a:ext uri="{FF2B5EF4-FFF2-40B4-BE49-F238E27FC236}">
              <a16:creationId xmlns:a16="http://schemas.microsoft.com/office/drawing/2014/main" id="{00000000-0008-0000-0100-000076000000}"/>
            </a:ext>
          </a:extLst>
        </xdr:cNvPr>
        <xdr:cNvSpPr/>
      </xdr:nvSpPr>
      <xdr:spPr bwMode="auto">
        <a:xfrm>
          <a:off x="3036766" y="25593676"/>
          <a:ext cx="734077" cy="39052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14979</xdr:colOff>
      <xdr:row>66</xdr:row>
      <xdr:rowOff>45998</xdr:rowOff>
    </xdr:from>
    <xdr:to>
      <xdr:col>37</xdr:col>
      <xdr:colOff>80596</xdr:colOff>
      <xdr:row>69</xdr:row>
      <xdr:rowOff>190500</xdr:rowOff>
    </xdr:to>
    <xdr:sp macro="" textlink="">
      <xdr:nvSpPr>
        <xdr:cNvPr id="119" name="円/楕円 17">
          <a:extLst>
            <a:ext uri="{FF2B5EF4-FFF2-40B4-BE49-F238E27FC236}">
              <a16:creationId xmlns:a16="http://schemas.microsoft.com/office/drawing/2014/main" id="{00000000-0008-0000-0100-000077000000}"/>
            </a:ext>
          </a:extLst>
        </xdr:cNvPr>
        <xdr:cNvSpPr/>
      </xdr:nvSpPr>
      <xdr:spPr bwMode="auto">
        <a:xfrm>
          <a:off x="3034404" y="26068298"/>
          <a:ext cx="732367" cy="42072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95088</xdr:colOff>
      <xdr:row>62</xdr:row>
      <xdr:rowOff>76039</xdr:rowOff>
    </xdr:from>
    <xdr:to>
      <xdr:col>39</xdr:col>
      <xdr:colOff>68791</xdr:colOff>
      <xdr:row>66</xdr:row>
      <xdr:rowOff>3256</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3114513" y="25622089"/>
          <a:ext cx="811903" cy="40346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31</xdr:col>
      <xdr:colOff>28087</xdr:colOff>
      <xdr:row>67</xdr:row>
      <xdr:rowOff>68791</xdr:rowOff>
    </xdr:from>
    <xdr:to>
      <xdr:col>38</xdr:col>
      <xdr:colOff>14654</xdr:colOff>
      <xdr:row>69</xdr:row>
      <xdr:rowOff>117881</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3142762" y="26148241"/>
          <a:ext cx="653317" cy="2681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53</xdr:col>
      <xdr:colOff>7327</xdr:colOff>
      <xdr:row>36</xdr:row>
      <xdr:rowOff>65042</xdr:rowOff>
    </xdr:from>
    <xdr:to>
      <xdr:col>56</xdr:col>
      <xdr:colOff>36635</xdr:colOff>
      <xdr:row>39</xdr:row>
      <xdr:rowOff>71964</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5255602" y="7037342"/>
          <a:ext cx="334108" cy="33077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53</xdr:col>
      <xdr:colOff>8060</xdr:colOff>
      <xdr:row>41</xdr:row>
      <xdr:rowOff>17268</xdr:rowOff>
    </xdr:from>
    <xdr:to>
      <xdr:col>56</xdr:col>
      <xdr:colOff>37368</xdr:colOff>
      <xdr:row>43</xdr:row>
      <xdr:rowOff>35016</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bwMode="auto">
        <a:xfrm>
          <a:off x="5256335" y="23239218"/>
          <a:ext cx="334108" cy="17014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41</xdr:row>
      <xdr:rowOff>18347</xdr:rowOff>
    </xdr:from>
    <xdr:to>
      <xdr:col>72</xdr:col>
      <xdr:colOff>28575</xdr:colOff>
      <xdr:row>43</xdr:row>
      <xdr:rowOff>36095</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bwMode="auto">
        <a:xfrm>
          <a:off x="6912219" y="23240297"/>
          <a:ext cx="336306" cy="17014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77</xdr:col>
      <xdr:colOff>39023</xdr:colOff>
      <xdr:row>49</xdr:row>
      <xdr:rowOff>102734</xdr:rowOff>
    </xdr:from>
    <xdr:to>
      <xdr:col>80</xdr:col>
      <xdr:colOff>61005</xdr:colOff>
      <xdr:row>52</xdr:row>
      <xdr:rowOff>14036</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bwMode="auto">
        <a:xfrm>
          <a:off x="7782848" y="8608559"/>
          <a:ext cx="336307" cy="32087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⑭</a:t>
          </a:r>
          <a:endParaRPr lang="ja-JP" altLang="ja-JP" sz="900">
            <a:effectLst/>
          </a:endParaRPr>
        </a:p>
      </xdr:txBody>
    </xdr:sp>
    <xdr:clientData/>
  </xdr:twoCellAnchor>
  <xdr:oneCellAnchor>
    <xdr:from>
      <xdr:col>74</xdr:col>
      <xdr:colOff>104643</xdr:colOff>
      <xdr:row>0</xdr:row>
      <xdr:rowOff>36247</xdr:rowOff>
    </xdr:from>
    <xdr:ext cx="2432314" cy="779992"/>
    <xdr:pic>
      <xdr:nvPicPr>
        <xdr:cNvPr id="128" name="BarCodeCtrl1">
          <a:extLst>
            <a:ext uri="{FF2B5EF4-FFF2-40B4-BE49-F238E27FC236}">
              <a16:creationId xmlns:a16="http://schemas.microsoft.com/office/drawing/2014/main" id="{00000000-0008-0000-0100-000080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5581" y="36247"/>
          <a:ext cx="2432314" cy="77999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twoCellAnchor>
    <xdr:from>
      <xdr:col>38</xdr:col>
      <xdr:colOff>16798</xdr:colOff>
      <xdr:row>65</xdr:row>
      <xdr:rowOff>86859</xdr:rowOff>
    </xdr:from>
    <xdr:to>
      <xdr:col>40</xdr:col>
      <xdr:colOff>76200</xdr:colOff>
      <xdr:row>68</xdr:row>
      <xdr:rowOff>50800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bwMode="auto">
        <a:xfrm>
          <a:off x="3798223" y="25975809"/>
          <a:ext cx="230852" cy="25921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⑰</a:t>
          </a:r>
          <a:endParaRPr lang="ja-JP" altLang="ja-JP" sz="900">
            <a:effectLst/>
          </a:endParaRPr>
        </a:p>
      </xdr:txBody>
    </xdr:sp>
    <xdr:clientData/>
  </xdr:twoCellAnchor>
  <xdr:twoCellAnchor>
    <xdr:from>
      <xdr:col>9</xdr:col>
      <xdr:colOff>0</xdr:colOff>
      <xdr:row>129</xdr:row>
      <xdr:rowOff>114300</xdr:rowOff>
    </xdr:from>
    <xdr:to>
      <xdr:col>95</xdr:col>
      <xdr:colOff>0</xdr:colOff>
      <xdr:row>129</xdr:row>
      <xdr:rowOff>114300</xdr:rowOff>
    </xdr:to>
    <xdr:cxnSp macro="">
      <xdr:nvCxnSpPr>
        <xdr:cNvPr id="2025" name="直線コネクタ 2024">
          <a:extLst>
            <a:ext uri="{FF2B5EF4-FFF2-40B4-BE49-F238E27FC236}">
              <a16:creationId xmlns:a16="http://schemas.microsoft.com/office/drawing/2014/main" id="{00000000-0008-0000-0100-0000E9070000}"/>
            </a:ext>
          </a:extLst>
        </xdr:cNvPr>
        <xdr:cNvCxnSpPr/>
      </xdr:nvCxnSpPr>
      <xdr:spPr bwMode="auto">
        <a:xfrm>
          <a:off x="1047750" y="19345275"/>
          <a:ext cx="8782050" cy="0"/>
        </a:xfrm>
        <a:prstGeom prst="line">
          <a:avLst/>
        </a:prstGeom>
        <a:solidFill>
          <a:srgbClr val="FFFFFF"/>
        </a:solidFill>
        <a:ln w="12700" cap="flat" cmpd="sng" algn="ctr">
          <a:solidFill>
            <a:schemeClr val="tx1"/>
          </a:solidFill>
          <a:prstDash val="solid"/>
          <a:round/>
          <a:headEnd type="none" w="med" len="med"/>
          <a:tailEnd type="none" w="med" len="med"/>
        </a:ln>
        <a:effectLst/>
      </xdr:spPr>
    </xdr:cxnSp>
    <xdr:clientData/>
  </xdr:twoCellAnchor>
  <xdr:twoCellAnchor editAs="oneCell">
    <xdr:from>
      <xdr:col>76</xdr:col>
      <xdr:colOff>9524</xdr:colOff>
      <xdr:row>135</xdr:row>
      <xdr:rowOff>28575</xdr:rowOff>
    </xdr:from>
    <xdr:to>
      <xdr:col>95</xdr:col>
      <xdr:colOff>2720</xdr:colOff>
      <xdr:row>138</xdr:row>
      <xdr:rowOff>9524</xdr:rowOff>
    </xdr:to>
    <xdr:pic>
      <xdr:nvPicPr>
        <xdr:cNvPr id="2034" name="図 2033">
          <a:extLst>
            <a:ext uri="{FF2B5EF4-FFF2-40B4-BE49-F238E27FC236}">
              <a16:creationId xmlns:a16="http://schemas.microsoft.com/office/drawing/2014/main" id="{00000000-0008-0000-0100-0000F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4" y="20193000"/>
          <a:ext cx="19716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38100</xdr:colOff>
      <xdr:row>217</xdr:row>
      <xdr:rowOff>0</xdr:rowOff>
    </xdr:from>
    <xdr:to>
      <xdr:col>144</xdr:col>
      <xdr:colOff>28575</xdr:colOff>
      <xdr:row>324</xdr:row>
      <xdr:rowOff>9525</xdr:rowOff>
    </xdr:to>
    <xdr:sp macro="" textlink="">
      <xdr:nvSpPr>
        <xdr:cNvPr id="8200" name="AutoShape 8">
          <a:extLst>
            <a:ext uri="{FF2B5EF4-FFF2-40B4-BE49-F238E27FC236}">
              <a16:creationId xmlns:a16="http://schemas.microsoft.com/office/drawing/2014/main" id="{00000000-0008-0000-0100-000008200000}"/>
            </a:ext>
          </a:extLst>
        </xdr:cNvPr>
        <xdr:cNvSpPr>
          <a:spLocks noChangeAspect="1" noChangeArrowheads="1"/>
        </xdr:cNvSpPr>
      </xdr:nvSpPr>
      <xdr:spPr bwMode="auto">
        <a:xfrm>
          <a:off x="5191125" y="35775900"/>
          <a:ext cx="9563100" cy="15973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183</xdr:row>
      <xdr:rowOff>114300</xdr:rowOff>
    </xdr:from>
    <xdr:to>
      <xdr:col>95</xdr:col>
      <xdr:colOff>0</xdr:colOff>
      <xdr:row>183</xdr:row>
      <xdr:rowOff>114300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bwMode="auto">
        <a:xfrm>
          <a:off x="1047750" y="19345275"/>
          <a:ext cx="8782050" cy="0"/>
        </a:xfrm>
        <a:prstGeom prst="line">
          <a:avLst/>
        </a:prstGeom>
        <a:solidFill>
          <a:srgbClr val="FFFFFF"/>
        </a:solidFill>
        <a:ln w="12700" cap="flat" cmpd="sng" algn="ctr">
          <a:solidFill>
            <a:schemeClr val="tx1"/>
          </a:solidFill>
          <a:prstDash val="solid"/>
          <a:round/>
          <a:headEnd type="none" w="med" len="med"/>
          <a:tailEnd type="none" w="med" len="med"/>
        </a:ln>
        <a:effectLst/>
      </xdr:spPr>
    </xdr:cxnSp>
    <xdr:clientData/>
  </xdr:twoCellAnchor>
  <xdr:twoCellAnchor editAs="oneCell">
    <xdr:from>
      <xdr:col>80</xdr:col>
      <xdr:colOff>66675</xdr:colOff>
      <xdr:row>174</xdr:row>
      <xdr:rowOff>95249</xdr:rowOff>
    </xdr:from>
    <xdr:to>
      <xdr:col>95</xdr:col>
      <xdr:colOff>9526</xdr:colOff>
      <xdr:row>180</xdr:row>
      <xdr:rowOff>2116</xdr:rowOff>
    </xdr:to>
    <xdr:pic>
      <xdr:nvPicPr>
        <xdr:cNvPr id="27" name="図 26">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34375" y="26165174"/>
          <a:ext cx="1504951"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0</xdr:colOff>
      <xdr:row>198</xdr:row>
      <xdr:rowOff>114300</xdr:rowOff>
    </xdr:from>
    <xdr:to>
      <xdr:col>95</xdr:col>
      <xdr:colOff>0</xdr:colOff>
      <xdr:row>198</xdr:row>
      <xdr:rowOff>114300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bwMode="auto">
        <a:xfrm>
          <a:off x="4238625" y="29756100"/>
          <a:ext cx="5591175" cy="0"/>
        </a:xfrm>
        <a:prstGeom prst="line">
          <a:avLst/>
        </a:prstGeom>
        <a:solidFill>
          <a:srgbClr val="FFFFFF"/>
        </a:solidFill>
        <a:ln w="12700" cap="flat" cmpd="sng" algn="ctr">
          <a:solidFill>
            <a:schemeClr val="tx1"/>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J233"/>
  <sheetViews>
    <sheetView tabSelected="1" view="pageBreakPreview" zoomScale="80" zoomScaleNormal="70" zoomScaleSheetLayoutView="80" workbookViewId="0">
      <selection activeCell="CW225" sqref="CW225"/>
    </sheetView>
  </sheetViews>
  <sheetFormatPr defaultColWidth="1.625" defaultRowHeight="14.25" x14ac:dyDescent="0.15"/>
  <cols>
    <col min="1" max="1" width="0.75" style="1" customWidth="1"/>
    <col min="2" max="5" width="1.375" style="1" customWidth="1"/>
    <col min="6" max="7" width="0.875" style="1" customWidth="1"/>
    <col min="8" max="9" width="1.25" style="1" customWidth="1"/>
    <col min="10" max="10" width="1.75" style="1" customWidth="1"/>
    <col min="11" max="11" width="1.5" style="1" customWidth="1"/>
    <col min="12" max="12" width="2" style="1" customWidth="1"/>
    <col min="13" max="14" width="1.375" style="1" customWidth="1"/>
    <col min="15" max="15" width="1.75" style="1" customWidth="1"/>
    <col min="16" max="17" width="1.625" style="1" customWidth="1"/>
    <col min="18" max="18" width="1.875" style="1" customWidth="1"/>
    <col min="19" max="20" width="1" style="1" customWidth="1"/>
    <col min="21" max="21" width="1.375" style="1" customWidth="1"/>
    <col min="22" max="22" width="1.25" style="1" customWidth="1"/>
    <col min="23" max="24" width="1.125" style="1" customWidth="1"/>
    <col min="25" max="28" width="1.25" style="1" customWidth="1"/>
    <col min="29" max="29" width="1.125" style="1" customWidth="1"/>
    <col min="30" max="31" width="1.25" style="1" customWidth="1"/>
    <col min="32" max="32" width="1.125" style="1" customWidth="1"/>
    <col min="33" max="33" width="1.375" style="1" customWidth="1"/>
    <col min="34" max="38" width="1.25" style="1" customWidth="1"/>
    <col min="39" max="39" width="1" style="1" customWidth="1"/>
    <col min="40" max="43" width="1.25" style="1" customWidth="1"/>
    <col min="44" max="44" width="1.375" style="1" customWidth="1"/>
    <col min="45" max="45" width="1.375" style="4" customWidth="1"/>
    <col min="46" max="49" width="1.375" style="1" customWidth="1"/>
    <col min="50" max="53" width="1.25" style="1" customWidth="1"/>
    <col min="54" max="54" width="1.375" style="1" customWidth="1"/>
    <col min="55" max="55" width="1.25" style="1" customWidth="1"/>
    <col min="56" max="61" width="1.375" style="1" customWidth="1"/>
    <col min="62" max="62" width="1.25" style="1" customWidth="1"/>
    <col min="63" max="87" width="1.375" style="1" customWidth="1"/>
    <col min="88" max="88" width="1.25" style="1" customWidth="1"/>
    <col min="89" max="98" width="1.375" style="1" customWidth="1"/>
    <col min="99" max="99" width="1.25" style="1" customWidth="1"/>
    <col min="100" max="100" width="1.125" style="1" customWidth="1"/>
    <col min="101" max="209" width="1.375" style="2" customWidth="1"/>
    <col min="210" max="218" width="1.625" style="2"/>
    <col min="219" max="16384" width="1.625" style="1"/>
  </cols>
  <sheetData>
    <row r="1" spans="1:107" s="81" customFormat="1" ht="18" customHeight="1" x14ac:dyDescent="0.15">
      <c r="A1" s="3"/>
      <c r="B1" s="77"/>
      <c r="C1" s="77"/>
      <c r="D1" s="77"/>
      <c r="E1" s="77"/>
      <c r="F1" s="77"/>
      <c r="G1" s="77"/>
      <c r="H1" s="835" t="s">
        <v>184</v>
      </c>
      <c r="I1" s="836"/>
      <c r="J1" s="836"/>
      <c r="K1" s="836"/>
      <c r="L1" s="836"/>
      <c r="M1" s="836"/>
      <c r="N1" s="836"/>
      <c r="O1" s="836"/>
      <c r="P1" s="836"/>
      <c r="Q1" s="836"/>
      <c r="R1" s="836"/>
      <c r="S1" s="836"/>
      <c r="T1" s="837"/>
      <c r="U1" s="891" t="s">
        <v>185</v>
      </c>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2"/>
      <c r="AY1" s="892"/>
      <c r="AZ1" s="892"/>
      <c r="BA1" s="892"/>
      <c r="BB1" s="892"/>
      <c r="BE1" s="176"/>
      <c r="BI1" s="14"/>
      <c r="BJ1" s="14"/>
      <c r="CU1" s="86"/>
      <c r="CV1" s="86"/>
      <c r="CY1" s="175"/>
      <c r="CZ1" s="175"/>
      <c r="DA1" s="175"/>
      <c r="DB1" s="175"/>
      <c r="DC1" s="175"/>
    </row>
    <row r="2" spans="1:107" s="81" customFormat="1" ht="20.25" customHeight="1" x14ac:dyDescent="0.15">
      <c r="A2" s="3"/>
      <c r="B2" s="76"/>
      <c r="C2" s="95"/>
      <c r="D2" s="95"/>
      <c r="E2" s="95"/>
      <c r="F2" s="95"/>
      <c r="G2" s="95"/>
      <c r="H2" s="836"/>
      <c r="I2" s="836"/>
      <c r="J2" s="836"/>
      <c r="K2" s="836"/>
      <c r="L2" s="836"/>
      <c r="M2" s="836"/>
      <c r="N2" s="836"/>
      <c r="O2" s="836"/>
      <c r="P2" s="836"/>
      <c r="Q2" s="836"/>
      <c r="R2" s="836"/>
      <c r="S2" s="836"/>
      <c r="T2" s="837"/>
      <c r="U2" s="892"/>
      <c r="V2" s="892"/>
      <c r="W2" s="892"/>
      <c r="X2" s="892"/>
      <c r="Y2" s="892"/>
      <c r="Z2" s="892"/>
      <c r="AA2" s="892"/>
      <c r="AB2" s="892"/>
      <c r="AC2" s="892"/>
      <c r="AD2" s="892"/>
      <c r="AE2" s="892"/>
      <c r="AF2" s="892"/>
      <c r="AG2" s="892"/>
      <c r="AH2" s="892"/>
      <c r="AI2" s="892"/>
      <c r="AJ2" s="892"/>
      <c r="AK2" s="892"/>
      <c r="AL2" s="892"/>
      <c r="AM2" s="892"/>
      <c r="AN2" s="892"/>
      <c r="AO2" s="892"/>
      <c r="AP2" s="892"/>
      <c r="AQ2" s="892"/>
      <c r="AR2" s="892"/>
      <c r="AS2" s="892"/>
      <c r="AT2" s="892"/>
      <c r="AU2" s="892"/>
      <c r="AV2" s="892"/>
      <c r="AW2" s="892"/>
      <c r="AX2" s="892"/>
      <c r="AY2" s="892"/>
      <c r="AZ2" s="892"/>
      <c r="BA2" s="892"/>
      <c r="BB2" s="892"/>
      <c r="BE2" s="176"/>
      <c r="BH2" s="767" t="s">
        <v>82</v>
      </c>
      <c r="BI2" s="768"/>
      <c r="BJ2" s="768"/>
      <c r="BK2" s="768"/>
      <c r="BL2" s="768"/>
      <c r="BM2" s="768"/>
      <c r="BN2" s="768"/>
      <c r="BO2" s="769"/>
      <c r="BP2" s="767" t="s">
        <v>83</v>
      </c>
      <c r="BQ2" s="768"/>
      <c r="BR2" s="768"/>
      <c r="BS2" s="768"/>
      <c r="BT2" s="768"/>
      <c r="BU2" s="768"/>
      <c r="BV2" s="768"/>
      <c r="BW2" s="769"/>
      <c r="BX2" s="767" t="s">
        <v>84</v>
      </c>
      <c r="BY2" s="768"/>
      <c r="BZ2" s="768"/>
      <c r="CA2" s="768"/>
      <c r="CB2" s="768"/>
      <c r="CC2" s="768"/>
      <c r="CD2" s="768"/>
      <c r="CE2" s="769"/>
      <c r="CF2" s="767" t="s">
        <v>156</v>
      </c>
      <c r="CG2" s="768"/>
      <c r="CH2" s="768"/>
      <c r="CI2" s="768"/>
      <c r="CJ2" s="768"/>
      <c r="CK2" s="768"/>
      <c r="CL2" s="768"/>
      <c r="CM2" s="769"/>
      <c r="CN2" s="767" t="s">
        <v>85</v>
      </c>
      <c r="CO2" s="768"/>
      <c r="CP2" s="768"/>
      <c r="CQ2" s="768"/>
      <c r="CR2" s="768"/>
      <c r="CS2" s="768"/>
      <c r="CT2" s="768"/>
      <c r="CU2" s="769"/>
      <c r="CV2" s="86"/>
      <c r="CY2" s="175"/>
      <c r="CZ2" s="175"/>
      <c r="DA2" s="175"/>
      <c r="DB2" s="175"/>
      <c r="DC2" s="175"/>
    </row>
    <row r="3" spans="1:107" s="81" customFormat="1" ht="14.25" customHeight="1" x14ac:dyDescent="0.25">
      <c r="A3" s="3"/>
      <c r="B3" s="76"/>
      <c r="C3" s="76"/>
      <c r="D3" s="76"/>
      <c r="E3" s="76"/>
      <c r="F3" s="76"/>
      <c r="G3" s="76"/>
      <c r="H3" s="836"/>
      <c r="I3" s="836"/>
      <c r="J3" s="836"/>
      <c r="K3" s="836"/>
      <c r="L3" s="836"/>
      <c r="M3" s="836"/>
      <c r="N3" s="836"/>
      <c r="O3" s="836"/>
      <c r="P3" s="836"/>
      <c r="Q3" s="836"/>
      <c r="R3" s="836"/>
      <c r="S3" s="836"/>
      <c r="T3" s="837"/>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2"/>
      <c r="AV3" s="892"/>
      <c r="AW3" s="892"/>
      <c r="AX3" s="892"/>
      <c r="AY3" s="892"/>
      <c r="AZ3" s="892"/>
      <c r="BA3" s="892"/>
      <c r="BB3" s="892"/>
      <c r="BE3" s="176"/>
      <c r="BH3" s="88"/>
      <c r="BI3" s="89"/>
      <c r="BJ3" s="90"/>
      <c r="BK3" s="25"/>
      <c r="BL3" s="25"/>
      <c r="BM3" s="25"/>
      <c r="BN3" s="25"/>
      <c r="BO3" s="26"/>
      <c r="BP3" s="88"/>
      <c r="BQ3" s="89"/>
      <c r="BR3" s="90"/>
      <c r="BS3" s="25"/>
      <c r="BT3" s="25"/>
      <c r="BU3" s="25"/>
      <c r="BV3" s="25"/>
      <c r="BW3" s="26"/>
      <c r="BX3" s="88"/>
      <c r="BY3" s="89"/>
      <c r="BZ3" s="90"/>
      <c r="CA3" s="25"/>
      <c r="CB3" s="25"/>
      <c r="CC3" s="25"/>
      <c r="CD3" s="25"/>
      <c r="CE3" s="26"/>
      <c r="CF3" s="89"/>
      <c r="CG3" s="89"/>
      <c r="CH3" s="90"/>
      <c r="CI3" s="25"/>
      <c r="CJ3" s="25"/>
      <c r="CK3" s="25"/>
      <c r="CL3" s="25"/>
      <c r="CM3" s="26"/>
      <c r="CN3" s="89"/>
      <c r="CO3" s="89"/>
      <c r="CP3" s="90"/>
      <c r="CQ3" s="25"/>
      <c r="CR3" s="25"/>
      <c r="CS3" s="25"/>
      <c r="CT3" s="25"/>
      <c r="CU3" s="26"/>
      <c r="CV3" s="86"/>
      <c r="CY3" s="175"/>
      <c r="CZ3" s="175"/>
      <c r="DA3" s="175"/>
      <c r="DB3" s="175"/>
      <c r="DC3" s="175"/>
    </row>
    <row r="4" spans="1:107" s="81" customFormat="1" ht="5.25" customHeight="1" x14ac:dyDescent="0.25">
      <c r="A4" s="3"/>
      <c r="B4" s="3"/>
      <c r="C4" s="3"/>
      <c r="D4" s="3"/>
      <c r="E4" s="3"/>
      <c r="F4" s="3"/>
      <c r="G4" s="3"/>
      <c r="H4" s="3"/>
      <c r="I4" s="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6"/>
      <c r="AT4" s="13"/>
      <c r="AU4" s="13"/>
      <c r="AV4" s="13"/>
      <c r="AW4" s="13"/>
      <c r="AX4" s="13"/>
      <c r="AY4" s="13"/>
      <c r="AZ4" s="13"/>
      <c r="BA4" s="13"/>
      <c r="BB4" s="13"/>
      <c r="BC4" s="13"/>
      <c r="BD4" s="13"/>
      <c r="BE4" s="13"/>
      <c r="BF4" s="13"/>
      <c r="BG4" s="13"/>
      <c r="BH4" s="91"/>
      <c r="BI4" s="14"/>
      <c r="BJ4" s="15"/>
      <c r="BK4" s="190"/>
      <c r="BL4" s="190"/>
      <c r="BM4" s="190"/>
      <c r="BN4" s="190"/>
      <c r="BO4" s="60"/>
      <c r="BP4" s="91"/>
      <c r="BQ4" s="14"/>
      <c r="BR4" s="15"/>
      <c r="BS4" s="190"/>
      <c r="BT4" s="190"/>
      <c r="BU4" s="190"/>
      <c r="BV4" s="190"/>
      <c r="BW4" s="60"/>
      <c r="BX4" s="91"/>
      <c r="BY4" s="14"/>
      <c r="BZ4" s="15"/>
      <c r="CA4" s="190"/>
      <c r="CB4" s="190"/>
      <c r="CC4" s="190"/>
      <c r="CD4" s="190"/>
      <c r="CE4" s="60"/>
      <c r="CF4" s="14"/>
      <c r="CG4" s="14"/>
      <c r="CH4" s="15"/>
      <c r="CI4" s="190"/>
      <c r="CJ4" s="190"/>
      <c r="CK4" s="190"/>
      <c r="CL4" s="190"/>
      <c r="CM4" s="60"/>
      <c r="CN4" s="14"/>
      <c r="CO4" s="14"/>
      <c r="CP4" s="15"/>
      <c r="CQ4" s="190"/>
      <c r="CR4" s="190"/>
      <c r="CS4" s="190"/>
      <c r="CT4" s="190"/>
      <c r="CU4" s="60"/>
      <c r="CV4" s="86"/>
      <c r="CY4" s="175"/>
      <c r="CZ4" s="175"/>
      <c r="DA4" s="175"/>
      <c r="DB4" s="175"/>
      <c r="DC4" s="175"/>
    </row>
    <row r="5" spans="1:107" s="81" customFormat="1" ht="15.75" customHeight="1" thickBot="1" x14ac:dyDescent="0.2">
      <c r="A5" s="13"/>
      <c r="B5" s="830" t="s">
        <v>40</v>
      </c>
      <c r="C5" s="830"/>
      <c r="D5" s="830"/>
      <c r="E5" s="830"/>
      <c r="F5" s="831"/>
      <c r="G5" s="831"/>
      <c r="H5" s="831"/>
      <c r="I5" s="831"/>
      <c r="J5" s="830" t="s">
        <v>3</v>
      </c>
      <c r="K5" s="830"/>
      <c r="L5" s="831"/>
      <c r="M5" s="831"/>
      <c r="N5" s="831"/>
      <c r="O5" s="830" t="s">
        <v>8</v>
      </c>
      <c r="P5" s="830"/>
      <c r="Q5" s="831"/>
      <c r="R5" s="831"/>
      <c r="S5" s="831"/>
      <c r="T5" s="832" t="s">
        <v>29</v>
      </c>
      <c r="U5" s="832"/>
      <c r="V5" s="832"/>
      <c r="W5" s="832"/>
      <c r="X5" s="832"/>
      <c r="Y5" s="832"/>
      <c r="Z5" s="832"/>
      <c r="AA5" s="13"/>
      <c r="AB5" s="13"/>
      <c r="AC5" s="87"/>
      <c r="AD5" s="13"/>
      <c r="AE5" s="13"/>
      <c r="AF5" s="13"/>
      <c r="AG5" s="13"/>
      <c r="AH5" s="13"/>
      <c r="AI5" s="13"/>
      <c r="AJ5" s="13"/>
      <c r="AK5" s="13"/>
      <c r="AL5" s="13"/>
      <c r="AM5" s="13"/>
      <c r="AN5" s="13"/>
      <c r="AO5" s="13"/>
      <c r="AP5" s="13"/>
      <c r="AQ5" s="13"/>
      <c r="AR5" s="13"/>
      <c r="AS5" s="16"/>
      <c r="AT5" s="13"/>
      <c r="AU5" s="13"/>
      <c r="AV5" s="13"/>
      <c r="AW5" s="13"/>
      <c r="AX5" s="13"/>
      <c r="AY5" s="13"/>
      <c r="AZ5" s="13"/>
      <c r="BA5" s="13"/>
      <c r="BB5" s="13"/>
      <c r="BC5" s="13"/>
      <c r="BD5" s="13"/>
      <c r="BE5" s="13"/>
      <c r="BF5" s="13"/>
      <c r="BG5" s="13"/>
      <c r="BH5" s="59"/>
      <c r="BI5" s="190"/>
      <c r="BJ5" s="190"/>
      <c r="BK5" s="190"/>
      <c r="BL5" s="190"/>
      <c r="BM5" s="190"/>
      <c r="BN5" s="190"/>
      <c r="BO5" s="60"/>
      <c r="BP5" s="59"/>
      <c r="BQ5" s="190"/>
      <c r="BR5" s="190"/>
      <c r="BS5" s="190"/>
      <c r="BT5" s="190"/>
      <c r="BU5" s="190"/>
      <c r="BV5" s="190"/>
      <c r="BW5" s="60"/>
      <c r="BX5" s="59"/>
      <c r="BY5" s="190"/>
      <c r="BZ5" s="190"/>
      <c r="CA5" s="190"/>
      <c r="CB5" s="190"/>
      <c r="CC5" s="190"/>
      <c r="CD5" s="190"/>
      <c r="CE5" s="60"/>
      <c r="CF5" s="190"/>
      <c r="CG5" s="190"/>
      <c r="CH5" s="190"/>
      <c r="CI5" s="190"/>
      <c r="CJ5" s="190"/>
      <c r="CK5" s="190"/>
      <c r="CL5" s="190"/>
      <c r="CM5" s="60"/>
      <c r="CN5" s="190"/>
      <c r="CO5" s="190"/>
      <c r="CP5" s="190"/>
      <c r="CQ5" s="190"/>
      <c r="CR5" s="190"/>
      <c r="CS5" s="190"/>
      <c r="CT5" s="190"/>
      <c r="CU5" s="60"/>
      <c r="CV5" s="86"/>
      <c r="CY5" s="175"/>
      <c r="CZ5" s="175"/>
      <c r="DA5" s="175"/>
      <c r="DB5" s="175"/>
      <c r="DC5" s="175"/>
    </row>
    <row r="6" spans="1:107" s="81" customFormat="1" ht="33" customHeight="1" thickBot="1" x14ac:dyDescent="0.2">
      <c r="A6" s="13"/>
      <c r="B6" s="838" t="s">
        <v>157</v>
      </c>
      <c r="C6" s="839"/>
      <c r="D6" s="840"/>
      <c r="E6" s="827" t="s">
        <v>108</v>
      </c>
      <c r="F6" s="828"/>
      <c r="G6" s="828"/>
      <c r="H6" s="828"/>
      <c r="I6" s="828"/>
      <c r="J6" s="829"/>
      <c r="K6" s="833"/>
      <c r="L6" s="834"/>
      <c r="M6" s="834"/>
      <c r="N6" s="834"/>
      <c r="O6" s="834"/>
      <c r="P6" s="834"/>
      <c r="Q6" s="834"/>
      <c r="R6" s="834"/>
      <c r="S6" s="834"/>
      <c r="T6" s="907"/>
      <c r="U6" s="908"/>
      <c r="V6" s="908"/>
      <c r="W6" s="909"/>
      <c r="X6" s="214"/>
      <c r="Y6" s="214"/>
      <c r="Z6" s="172"/>
      <c r="AA6" s="172"/>
      <c r="AB6" s="172"/>
      <c r="AC6" s="172"/>
      <c r="AD6" s="172"/>
      <c r="AE6" s="172"/>
      <c r="AF6" s="172"/>
      <c r="AG6" s="172"/>
      <c r="AH6" s="172"/>
      <c r="AI6" s="172"/>
      <c r="AJ6" s="172"/>
      <c r="AK6" s="172"/>
      <c r="AL6" s="331"/>
      <c r="AM6" s="331"/>
      <c r="AN6" s="331"/>
      <c r="AO6" s="331"/>
      <c r="AP6" s="331"/>
      <c r="AQ6" s="331"/>
      <c r="AR6" s="331"/>
      <c r="AS6" s="16"/>
      <c r="AT6" s="331"/>
      <c r="AU6" s="331"/>
      <c r="AV6" s="331"/>
      <c r="AW6" s="331"/>
      <c r="AX6" s="331"/>
      <c r="AY6" s="331"/>
      <c r="AZ6" s="331"/>
      <c r="BA6" s="331"/>
      <c r="BB6" s="331"/>
      <c r="BC6" s="331"/>
      <c r="BD6" s="328"/>
      <c r="BE6" s="13"/>
      <c r="BF6" s="13"/>
      <c r="BG6" s="13"/>
      <c r="BH6" s="59"/>
      <c r="BI6" s="190"/>
      <c r="BJ6" s="190"/>
      <c r="BK6" s="190"/>
      <c r="BL6" s="190"/>
      <c r="BM6" s="190"/>
      <c r="BN6" s="190"/>
      <c r="BO6" s="60"/>
      <c r="BP6" s="59"/>
      <c r="BQ6" s="190"/>
      <c r="BR6" s="190"/>
      <c r="BS6" s="190"/>
      <c r="BT6" s="190"/>
      <c r="BU6" s="190"/>
      <c r="BV6" s="190"/>
      <c r="BW6" s="60"/>
      <c r="BX6" s="59"/>
      <c r="BY6" s="190"/>
      <c r="BZ6" s="190"/>
      <c r="CA6" s="190"/>
      <c r="CB6" s="190"/>
      <c r="CC6" s="190"/>
      <c r="CD6" s="190"/>
      <c r="CE6" s="60"/>
      <c r="CF6" s="190"/>
      <c r="CG6" s="190"/>
      <c r="CH6" s="190"/>
      <c r="CI6" s="190"/>
      <c r="CJ6" s="190"/>
      <c r="CK6" s="190"/>
      <c r="CL6" s="190"/>
      <c r="CM6" s="60"/>
      <c r="CN6" s="190"/>
      <c r="CO6" s="190"/>
      <c r="CP6" s="190"/>
      <c r="CQ6" s="190"/>
      <c r="CR6" s="190"/>
      <c r="CS6" s="190"/>
      <c r="CT6" s="190"/>
      <c r="CU6" s="60"/>
      <c r="CV6" s="13"/>
      <c r="CY6" s="175"/>
      <c r="CZ6" s="175"/>
      <c r="DA6" s="175"/>
      <c r="DB6" s="175"/>
      <c r="DC6" s="175"/>
    </row>
    <row r="7" spans="1:107" s="81" customFormat="1" ht="4.5" customHeight="1" x14ac:dyDescent="0.15">
      <c r="A7" s="13"/>
      <c r="B7" s="841"/>
      <c r="C7" s="842"/>
      <c r="D7" s="843"/>
      <c r="E7" s="216"/>
      <c r="F7" s="18"/>
      <c r="G7" s="18"/>
      <c r="H7" s="18"/>
      <c r="I7" s="18"/>
      <c r="J7" s="217"/>
      <c r="K7" s="215"/>
      <c r="L7" s="150"/>
      <c r="M7" s="150"/>
      <c r="N7" s="150"/>
      <c r="O7" s="150"/>
      <c r="P7" s="150"/>
      <c r="Q7" s="150"/>
      <c r="R7" s="150"/>
      <c r="S7" s="150"/>
      <c r="T7" s="150"/>
      <c r="U7" s="150"/>
      <c r="V7" s="150"/>
      <c r="W7" s="150"/>
      <c r="X7" s="180"/>
      <c r="Y7" s="180"/>
      <c r="Z7" s="180"/>
      <c r="AA7" s="180"/>
      <c r="AB7" s="180"/>
      <c r="AC7" s="180"/>
      <c r="AD7" s="180"/>
      <c r="AE7" s="180"/>
      <c r="AF7" s="180"/>
      <c r="AG7" s="180"/>
      <c r="AH7" s="180"/>
      <c r="AI7" s="180"/>
      <c r="AJ7" s="180"/>
      <c r="AK7" s="180"/>
      <c r="AL7" s="180"/>
      <c r="AM7" s="180"/>
      <c r="AN7" s="180"/>
      <c r="AO7" s="180"/>
      <c r="AP7" s="180"/>
      <c r="AQ7" s="180"/>
      <c r="AR7" s="180"/>
      <c r="AS7" s="174"/>
      <c r="AT7" s="180"/>
      <c r="AU7" s="180"/>
      <c r="AV7" s="180"/>
      <c r="AW7" s="180"/>
      <c r="AX7" s="180"/>
      <c r="AY7" s="180"/>
      <c r="AZ7" s="29"/>
      <c r="BA7" s="29"/>
      <c r="BB7" s="29"/>
      <c r="BC7" s="181"/>
      <c r="BD7" s="13"/>
      <c r="BE7" s="13"/>
      <c r="BF7" s="13"/>
      <c r="BG7" s="13"/>
      <c r="BH7" s="92"/>
      <c r="BI7" s="93"/>
      <c r="BJ7" s="93"/>
      <c r="BK7" s="93"/>
      <c r="BL7" s="93"/>
      <c r="BM7" s="93"/>
      <c r="BN7" s="93"/>
      <c r="BO7" s="94"/>
      <c r="BP7" s="92"/>
      <c r="BQ7" s="93"/>
      <c r="BR7" s="93"/>
      <c r="BS7" s="93"/>
      <c r="BT7" s="93"/>
      <c r="BU7" s="93"/>
      <c r="BV7" s="93"/>
      <c r="BW7" s="94"/>
      <c r="BX7" s="92"/>
      <c r="BY7" s="93"/>
      <c r="BZ7" s="93"/>
      <c r="CA7" s="93"/>
      <c r="CB7" s="93"/>
      <c r="CC7" s="93"/>
      <c r="CD7" s="93"/>
      <c r="CE7" s="94"/>
      <c r="CF7" s="92"/>
      <c r="CG7" s="93"/>
      <c r="CH7" s="93"/>
      <c r="CI7" s="93"/>
      <c r="CJ7" s="93"/>
      <c r="CK7" s="93"/>
      <c r="CL7" s="93"/>
      <c r="CM7" s="94"/>
      <c r="CN7" s="92"/>
      <c r="CO7" s="93"/>
      <c r="CP7" s="93"/>
      <c r="CQ7" s="93"/>
      <c r="CR7" s="93"/>
      <c r="CS7" s="93"/>
      <c r="CT7" s="93"/>
      <c r="CU7" s="94"/>
      <c r="CV7" s="13"/>
      <c r="CY7" s="175"/>
      <c r="CZ7" s="175"/>
      <c r="DA7" s="175"/>
      <c r="DB7" s="175"/>
      <c r="DC7" s="175"/>
    </row>
    <row r="8" spans="1:107" s="81" customFormat="1" ht="15" customHeight="1" x14ac:dyDescent="0.15">
      <c r="A8" s="13"/>
      <c r="B8" s="841"/>
      <c r="C8" s="842"/>
      <c r="D8" s="843"/>
      <c r="E8" s="337" t="s">
        <v>106</v>
      </c>
      <c r="F8" s="338"/>
      <c r="G8" s="338"/>
      <c r="H8" s="338"/>
      <c r="I8" s="338"/>
      <c r="J8" s="339"/>
      <c r="K8" s="793" t="s">
        <v>41</v>
      </c>
      <c r="L8" s="793"/>
      <c r="M8" s="852"/>
      <c r="N8" s="852"/>
      <c r="O8" s="852"/>
      <c r="P8" s="853" t="s">
        <v>70</v>
      </c>
      <c r="Q8" s="853"/>
      <c r="R8" s="853"/>
      <c r="S8" s="852"/>
      <c r="T8" s="852"/>
      <c r="U8" s="852"/>
      <c r="V8" s="852"/>
      <c r="W8" s="852"/>
      <c r="X8" s="852"/>
      <c r="Y8" s="852"/>
      <c r="Z8" s="85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22"/>
      <c r="BD8" s="13"/>
      <c r="BE8" s="13"/>
      <c r="BF8" s="13"/>
      <c r="BG8" s="13"/>
      <c r="BH8" s="13"/>
      <c r="BI8" s="13"/>
      <c r="BJ8" s="13"/>
      <c r="BK8" s="13"/>
      <c r="BL8" s="13"/>
      <c r="BM8" s="13"/>
      <c r="BN8" s="13"/>
      <c r="BO8" s="13"/>
      <c r="BP8" s="13"/>
      <c r="BQ8" s="13"/>
      <c r="BR8" s="13"/>
      <c r="BS8" s="13"/>
      <c r="BT8" s="13"/>
      <c r="BU8" s="13"/>
      <c r="BV8" s="13"/>
      <c r="BW8" s="13"/>
      <c r="BX8" s="13"/>
      <c r="BY8" s="13"/>
      <c r="BZ8" s="13"/>
      <c r="CA8" s="17"/>
      <c r="CB8" s="17"/>
      <c r="CC8" s="17"/>
      <c r="CD8" s="17"/>
      <c r="CE8" s="17"/>
      <c r="CF8" s="17"/>
      <c r="CG8" s="17"/>
      <c r="CH8" s="17"/>
      <c r="CI8" s="17"/>
      <c r="CJ8" s="17"/>
      <c r="CK8" s="17"/>
      <c r="CL8" s="17"/>
      <c r="CM8" s="17"/>
      <c r="CN8" s="17"/>
      <c r="CO8" s="17"/>
      <c r="CP8" s="17"/>
      <c r="CQ8" s="17"/>
      <c r="CR8" s="17"/>
      <c r="CS8" s="17"/>
      <c r="CT8" s="17"/>
      <c r="CU8" s="13"/>
      <c r="CV8" s="13"/>
      <c r="CY8" s="175"/>
      <c r="CZ8" s="175"/>
      <c r="DA8" s="175"/>
      <c r="DB8" s="175"/>
      <c r="DC8" s="175"/>
    </row>
    <row r="9" spans="1:107" s="81" customFormat="1" ht="28.5" customHeight="1" x14ac:dyDescent="0.15">
      <c r="A9" s="13"/>
      <c r="B9" s="841"/>
      <c r="C9" s="842"/>
      <c r="D9" s="843"/>
      <c r="E9" s="337"/>
      <c r="F9" s="338"/>
      <c r="G9" s="338"/>
      <c r="H9" s="338"/>
      <c r="I9" s="338"/>
      <c r="J9" s="339"/>
      <c r="K9" s="172"/>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5"/>
      <c r="AY9" s="555"/>
      <c r="AZ9" s="555"/>
      <c r="BA9" s="555"/>
      <c r="BB9" s="555"/>
      <c r="BC9" s="851"/>
      <c r="BD9" s="13"/>
      <c r="BE9" s="13"/>
      <c r="CU9" s="13"/>
      <c r="CV9" s="13"/>
      <c r="CY9" s="175"/>
      <c r="CZ9" s="175"/>
      <c r="DA9" s="175"/>
      <c r="DB9" s="175"/>
    </row>
    <row r="10" spans="1:107" s="9" customFormat="1" ht="30" customHeight="1" x14ac:dyDescent="0.15">
      <c r="A10" s="23"/>
      <c r="B10" s="841"/>
      <c r="C10" s="842"/>
      <c r="D10" s="843"/>
      <c r="E10" s="338" t="s">
        <v>107</v>
      </c>
      <c r="F10" s="338"/>
      <c r="G10" s="338"/>
      <c r="H10" s="338"/>
      <c r="I10" s="338"/>
      <c r="J10" s="339"/>
      <c r="K10" s="330"/>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6"/>
      <c r="AY10" s="886"/>
      <c r="AZ10" s="886"/>
      <c r="BA10" s="886"/>
      <c r="BB10" s="886"/>
      <c r="BC10" s="887"/>
      <c r="BD10" s="23"/>
      <c r="BE10" s="23"/>
      <c r="CU10" s="23"/>
      <c r="CV10" s="23"/>
    </row>
    <row r="11" spans="1:107" s="81" customFormat="1" ht="18" customHeight="1" x14ac:dyDescent="0.15">
      <c r="A11" s="13"/>
      <c r="B11" s="841"/>
      <c r="C11" s="842"/>
      <c r="D11" s="843"/>
      <c r="E11" s="337" t="s">
        <v>158</v>
      </c>
      <c r="F11" s="338"/>
      <c r="G11" s="338"/>
      <c r="H11" s="338"/>
      <c r="I11" s="338"/>
      <c r="J11" s="339"/>
      <c r="K11" s="172"/>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9"/>
      <c r="BD11" s="13"/>
      <c r="BE11" s="13"/>
      <c r="BF11" s="718" t="s">
        <v>2</v>
      </c>
      <c r="BG11" s="719"/>
      <c r="BH11" s="719"/>
      <c r="BI11" s="719"/>
      <c r="BJ11" s="719"/>
      <c r="BK11" s="719"/>
      <c r="BL11" s="719"/>
      <c r="BM11" s="719"/>
      <c r="BN11" s="719"/>
      <c r="BO11" s="719"/>
      <c r="BP11" s="719"/>
      <c r="BQ11" s="719"/>
      <c r="BR11" s="719"/>
      <c r="BS11" s="719"/>
      <c r="BT11" s="719"/>
      <c r="BU11" s="719"/>
      <c r="BV11" s="719"/>
      <c r="BW11" s="882"/>
      <c r="CU11" s="13"/>
      <c r="CV11" s="13"/>
      <c r="CY11" s="175"/>
      <c r="CZ11" s="175"/>
      <c r="DA11" s="175"/>
      <c r="DB11" s="175"/>
    </row>
    <row r="12" spans="1:107" s="195" customFormat="1" ht="12.75" customHeight="1" x14ac:dyDescent="0.15">
      <c r="A12" s="331"/>
      <c r="B12" s="841"/>
      <c r="C12" s="842"/>
      <c r="D12" s="843"/>
      <c r="E12" s="677"/>
      <c r="F12" s="880"/>
      <c r="G12" s="880"/>
      <c r="H12" s="880"/>
      <c r="I12" s="880"/>
      <c r="J12" s="881"/>
      <c r="K12" s="17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890"/>
      <c r="BD12" s="331"/>
      <c r="BE12" s="331"/>
      <c r="BF12" s="847" t="s">
        <v>7</v>
      </c>
      <c r="BG12" s="848"/>
      <c r="BH12" s="848"/>
      <c r="BI12" s="848"/>
      <c r="BJ12" s="848"/>
      <c r="BK12" s="848"/>
      <c r="BL12" s="849"/>
      <c r="BM12" s="849"/>
      <c r="BN12" s="849"/>
      <c r="BO12" s="849"/>
      <c r="BP12" s="849"/>
      <c r="BQ12" s="849"/>
      <c r="BR12" s="849"/>
      <c r="BS12" s="849"/>
      <c r="BT12" s="849"/>
      <c r="BU12" s="849"/>
      <c r="BV12" s="849"/>
      <c r="BW12" s="849"/>
      <c r="BX12" s="849"/>
      <c r="BY12" s="849"/>
      <c r="BZ12" s="849"/>
      <c r="CA12" s="849"/>
      <c r="CB12" s="849"/>
      <c r="CC12" s="849"/>
      <c r="CD12" s="849"/>
      <c r="CE12" s="849"/>
      <c r="CF12" s="849"/>
      <c r="CG12" s="849"/>
      <c r="CH12" s="849"/>
      <c r="CI12" s="849"/>
      <c r="CJ12" s="849"/>
      <c r="CK12" s="849"/>
      <c r="CL12" s="849"/>
      <c r="CM12" s="849"/>
      <c r="CN12" s="849"/>
      <c r="CO12" s="849"/>
      <c r="CP12" s="849"/>
      <c r="CQ12" s="849"/>
      <c r="CR12" s="849"/>
      <c r="CS12" s="849"/>
      <c r="CT12" s="850"/>
      <c r="CU12" s="331"/>
      <c r="CV12" s="331"/>
    </row>
    <row r="13" spans="1:107" s="195" customFormat="1" ht="10.5" customHeight="1" x14ac:dyDescent="0.15">
      <c r="A13" s="331"/>
      <c r="B13" s="841"/>
      <c r="C13" s="842"/>
      <c r="D13" s="843"/>
      <c r="E13" s="677"/>
      <c r="F13" s="880"/>
      <c r="G13" s="880"/>
      <c r="H13" s="880"/>
      <c r="I13" s="880"/>
      <c r="J13" s="881"/>
      <c r="K13" s="17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890"/>
      <c r="BD13" s="331"/>
      <c r="BE13" s="331"/>
      <c r="BF13" s="878"/>
      <c r="BG13" s="496"/>
      <c r="BH13" s="496"/>
      <c r="BI13" s="496"/>
      <c r="BJ13" s="496"/>
      <c r="BK13" s="496"/>
      <c r="BL13" s="496"/>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c r="CP13" s="496"/>
      <c r="CQ13" s="496"/>
      <c r="CR13" s="496"/>
      <c r="CS13" s="496"/>
      <c r="CT13" s="433"/>
      <c r="CU13" s="331"/>
      <c r="CV13" s="331"/>
    </row>
    <row r="14" spans="1:107" s="175" customFormat="1" ht="24.75" customHeight="1" thickBot="1" x14ac:dyDescent="0.2">
      <c r="A14" s="177"/>
      <c r="B14" s="844"/>
      <c r="C14" s="845"/>
      <c r="D14" s="846"/>
      <c r="E14" s="858" t="s">
        <v>0</v>
      </c>
      <c r="F14" s="858"/>
      <c r="G14" s="858"/>
      <c r="H14" s="858"/>
      <c r="I14" s="858"/>
      <c r="J14" s="859"/>
      <c r="K14" s="854"/>
      <c r="L14" s="854"/>
      <c r="M14" s="854"/>
      <c r="N14" s="854"/>
      <c r="O14" s="854"/>
      <c r="P14" s="864" t="s">
        <v>42</v>
      </c>
      <c r="Q14" s="864"/>
      <c r="R14" s="865"/>
      <c r="S14" s="865"/>
      <c r="T14" s="865"/>
      <c r="U14" s="865"/>
      <c r="V14" s="865"/>
      <c r="W14" s="865"/>
      <c r="X14" s="865"/>
      <c r="Y14" s="865"/>
      <c r="Z14" s="865"/>
      <c r="AA14" s="864" t="s">
        <v>43</v>
      </c>
      <c r="AB14" s="864"/>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5"/>
      <c r="AY14" s="855"/>
      <c r="AZ14" s="855"/>
      <c r="BA14" s="856"/>
      <c r="BB14" s="856"/>
      <c r="BC14" s="857"/>
      <c r="BD14" s="27"/>
      <c r="BE14" s="27"/>
      <c r="BF14" s="498"/>
      <c r="BG14" s="499"/>
      <c r="BH14" s="499"/>
      <c r="BI14" s="499"/>
      <c r="BJ14" s="499"/>
      <c r="BK14" s="499"/>
      <c r="BL14" s="499"/>
      <c r="BM14" s="499"/>
      <c r="BN14" s="499"/>
      <c r="BO14" s="499"/>
      <c r="BP14" s="499"/>
      <c r="BQ14" s="499"/>
      <c r="BR14" s="499"/>
      <c r="BS14" s="499"/>
      <c r="BT14" s="499"/>
      <c r="BU14" s="499"/>
      <c r="BV14" s="499"/>
      <c r="BW14" s="499"/>
      <c r="BX14" s="499"/>
      <c r="BY14" s="499"/>
      <c r="BZ14" s="499"/>
      <c r="CA14" s="499"/>
      <c r="CB14" s="499"/>
      <c r="CC14" s="499"/>
      <c r="CD14" s="499"/>
      <c r="CE14" s="499"/>
      <c r="CF14" s="499"/>
      <c r="CG14" s="499"/>
      <c r="CH14" s="499"/>
      <c r="CI14" s="499"/>
      <c r="CJ14" s="499"/>
      <c r="CK14" s="499"/>
      <c r="CL14" s="499"/>
      <c r="CM14" s="499"/>
      <c r="CN14" s="499"/>
      <c r="CO14" s="499"/>
      <c r="CP14" s="499"/>
      <c r="CQ14" s="499"/>
      <c r="CR14" s="499"/>
      <c r="CS14" s="499"/>
      <c r="CT14" s="879"/>
      <c r="CU14" s="177"/>
      <c r="CV14" s="177"/>
    </row>
    <row r="15" spans="1:107" s="81" customFormat="1" ht="14.25" customHeight="1" thickBot="1" x14ac:dyDescent="0.2">
      <c r="A15" s="13"/>
      <c r="B15" s="28"/>
      <c r="C15" s="28"/>
      <c r="D15" s="28"/>
      <c r="E15" s="28"/>
      <c r="F15" s="13"/>
      <c r="G15" s="13"/>
      <c r="H15" s="13"/>
      <c r="I15" s="13"/>
      <c r="J15" s="13"/>
      <c r="K15" s="13"/>
      <c r="L15" s="13"/>
      <c r="M15" s="328"/>
      <c r="N15" s="328"/>
      <c r="O15" s="328"/>
      <c r="P15" s="328"/>
      <c r="Q15" s="328"/>
      <c r="R15" s="328"/>
      <c r="S15" s="328"/>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6"/>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7" s="81" customFormat="1" ht="12.75" customHeight="1" x14ac:dyDescent="0.15">
      <c r="A16" s="13"/>
      <c r="B16" s="631" t="s">
        <v>159</v>
      </c>
      <c r="C16" s="632"/>
      <c r="D16" s="633"/>
      <c r="E16" s="866" t="s">
        <v>44</v>
      </c>
      <c r="F16" s="866"/>
      <c r="G16" s="866"/>
      <c r="H16" s="866"/>
      <c r="I16" s="866"/>
      <c r="J16" s="867"/>
      <c r="K16" s="869"/>
      <c r="L16" s="870"/>
      <c r="M16" s="870"/>
      <c r="N16" s="870"/>
      <c r="O16" s="870"/>
      <c r="P16" s="870"/>
      <c r="Q16" s="870"/>
      <c r="R16" s="871"/>
      <c r="S16" s="30" t="s">
        <v>45</v>
      </c>
      <c r="T16" s="31"/>
      <c r="U16" s="31"/>
      <c r="V16" s="32"/>
      <c r="W16" s="875"/>
      <c r="X16" s="645"/>
      <c r="Y16" s="645"/>
      <c r="Z16" s="645"/>
      <c r="AA16" s="645"/>
      <c r="AB16" s="648"/>
      <c r="AC16" s="648"/>
      <c r="AD16" s="648"/>
      <c r="AE16" s="648"/>
      <c r="AF16" s="648"/>
      <c r="AG16" s="648"/>
      <c r="AH16" s="648"/>
      <c r="AI16" s="648"/>
      <c r="AJ16" s="648"/>
      <c r="AK16" s="825"/>
      <c r="AL16" s="825"/>
      <c r="AM16" s="816"/>
      <c r="AN16" s="817"/>
      <c r="AO16" s="817"/>
      <c r="AP16" s="817"/>
      <c r="AQ16" s="817"/>
      <c r="AR16" s="817"/>
      <c r="AS16" s="817"/>
      <c r="AT16" s="817"/>
      <c r="AU16" s="817"/>
      <c r="AV16" s="817"/>
      <c r="AW16" s="817"/>
      <c r="AX16" s="817"/>
      <c r="AY16" s="817"/>
      <c r="AZ16" s="817"/>
      <c r="BA16" s="818"/>
      <c r="BB16" s="679" t="s">
        <v>46</v>
      </c>
      <c r="BC16" s="679"/>
      <c r="BD16" s="679"/>
      <c r="BE16" s="679"/>
      <c r="BF16" s="680"/>
      <c r="BG16" s="685" t="s">
        <v>163</v>
      </c>
      <c r="BH16" s="686"/>
      <c r="BI16" s="686"/>
      <c r="BJ16" s="686"/>
      <c r="BK16" s="809"/>
      <c r="BL16" s="810"/>
      <c r="BM16" s="811"/>
      <c r="BN16" s="812" t="s">
        <v>3</v>
      </c>
      <c r="BO16" s="812"/>
      <c r="BP16" s="813"/>
      <c r="BQ16" s="814"/>
      <c r="BR16" s="815"/>
      <c r="BS16" s="815"/>
      <c r="BT16" s="812" t="s">
        <v>8</v>
      </c>
      <c r="BU16" s="812"/>
      <c r="BV16" s="813"/>
      <c r="BW16" s="814"/>
      <c r="BX16" s="815"/>
      <c r="BY16" s="815"/>
      <c r="BZ16" s="812" t="s">
        <v>9</v>
      </c>
      <c r="CA16" s="812"/>
      <c r="CB16" s="813"/>
      <c r="CC16" s="883" t="s">
        <v>47</v>
      </c>
      <c r="CD16" s="884"/>
      <c r="CE16" s="884"/>
      <c r="CF16" s="884"/>
      <c r="CG16" s="884"/>
      <c r="CH16" s="885"/>
      <c r="CI16" s="784" t="s">
        <v>162</v>
      </c>
      <c r="CJ16" s="784"/>
      <c r="CK16" s="784"/>
      <c r="CL16" s="784"/>
      <c r="CM16" s="784"/>
      <c r="CN16" s="784"/>
      <c r="CO16" s="784"/>
      <c r="CP16" s="784"/>
      <c r="CQ16" s="784"/>
      <c r="CR16" s="784"/>
      <c r="CS16" s="784"/>
      <c r="CT16" s="785"/>
      <c r="CU16" s="13"/>
      <c r="CV16" s="13"/>
    </row>
    <row r="17" spans="1:107" s="81" customFormat="1" ht="8.25" customHeight="1" x14ac:dyDescent="0.15">
      <c r="A17" s="13"/>
      <c r="B17" s="634"/>
      <c r="C17" s="635"/>
      <c r="D17" s="636"/>
      <c r="E17" s="338" t="s">
        <v>349</v>
      </c>
      <c r="F17" s="338"/>
      <c r="G17" s="338"/>
      <c r="H17" s="338"/>
      <c r="I17" s="338"/>
      <c r="J17" s="339"/>
      <c r="K17" s="872"/>
      <c r="L17" s="873"/>
      <c r="M17" s="873"/>
      <c r="N17" s="873"/>
      <c r="O17" s="873"/>
      <c r="P17" s="873"/>
      <c r="Q17" s="873"/>
      <c r="R17" s="874"/>
      <c r="S17" s="33"/>
      <c r="T17" s="34"/>
      <c r="U17" s="34"/>
      <c r="V17" s="35"/>
      <c r="W17" s="876"/>
      <c r="X17" s="877"/>
      <c r="Y17" s="877"/>
      <c r="Z17" s="877"/>
      <c r="AA17" s="877"/>
      <c r="AB17" s="826"/>
      <c r="AC17" s="826"/>
      <c r="AD17" s="826"/>
      <c r="AE17" s="826"/>
      <c r="AF17" s="826"/>
      <c r="AG17" s="826"/>
      <c r="AH17" s="826"/>
      <c r="AI17" s="826"/>
      <c r="AJ17" s="826"/>
      <c r="AK17" s="826"/>
      <c r="AL17" s="826"/>
      <c r="AM17" s="819"/>
      <c r="AN17" s="820"/>
      <c r="AO17" s="820"/>
      <c r="AP17" s="820"/>
      <c r="AQ17" s="820"/>
      <c r="AR17" s="820"/>
      <c r="AS17" s="820"/>
      <c r="AT17" s="820"/>
      <c r="AU17" s="820"/>
      <c r="AV17" s="820"/>
      <c r="AW17" s="820"/>
      <c r="AX17" s="820"/>
      <c r="AY17" s="820"/>
      <c r="AZ17" s="820"/>
      <c r="BA17" s="821"/>
      <c r="BB17" s="795" t="s">
        <v>160</v>
      </c>
      <c r="BC17" s="795"/>
      <c r="BD17" s="795"/>
      <c r="BE17" s="795"/>
      <c r="BF17" s="796"/>
      <c r="BG17" s="687"/>
      <c r="BH17" s="688"/>
      <c r="BI17" s="688"/>
      <c r="BJ17" s="688"/>
      <c r="BK17" s="343"/>
      <c r="BL17" s="344"/>
      <c r="BM17" s="345"/>
      <c r="BN17" s="585"/>
      <c r="BO17" s="585"/>
      <c r="BP17" s="586"/>
      <c r="BQ17" s="345"/>
      <c r="BR17" s="585"/>
      <c r="BS17" s="585"/>
      <c r="BT17" s="585"/>
      <c r="BU17" s="585"/>
      <c r="BV17" s="586"/>
      <c r="BW17" s="345"/>
      <c r="BX17" s="585"/>
      <c r="BY17" s="585"/>
      <c r="BZ17" s="585"/>
      <c r="CA17" s="585"/>
      <c r="CB17" s="586"/>
      <c r="CC17" s="337" t="s">
        <v>76</v>
      </c>
      <c r="CD17" s="338"/>
      <c r="CE17" s="338"/>
      <c r="CF17" s="338"/>
      <c r="CG17" s="338"/>
      <c r="CH17" s="339"/>
      <c r="CI17" s="786"/>
      <c r="CJ17" s="786"/>
      <c r="CK17" s="786"/>
      <c r="CL17" s="786"/>
      <c r="CM17" s="786"/>
      <c r="CN17" s="786"/>
      <c r="CO17" s="786"/>
      <c r="CP17" s="786"/>
      <c r="CQ17" s="786"/>
      <c r="CR17" s="786"/>
      <c r="CS17" s="786"/>
      <c r="CT17" s="787"/>
      <c r="CU17" s="13"/>
      <c r="CV17" s="13"/>
    </row>
    <row r="18" spans="1:107" s="81" customFormat="1" ht="8.25" customHeight="1" x14ac:dyDescent="0.15">
      <c r="A18" s="13"/>
      <c r="B18" s="634"/>
      <c r="C18" s="635"/>
      <c r="D18" s="636"/>
      <c r="E18" s="338"/>
      <c r="F18" s="338"/>
      <c r="G18" s="338"/>
      <c r="H18" s="338"/>
      <c r="I18" s="338"/>
      <c r="J18" s="339"/>
      <c r="K18" s="872"/>
      <c r="L18" s="873"/>
      <c r="M18" s="873"/>
      <c r="N18" s="873"/>
      <c r="O18" s="873"/>
      <c r="P18" s="873"/>
      <c r="Q18" s="873"/>
      <c r="R18" s="874"/>
      <c r="S18" s="447" t="s">
        <v>6</v>
      </c>
      <c r="T18" s="448"/>
      <c r="U18" s="448"/>
      <c r="V18" s="868"/>
      <c r="W18" s="39"/>
      <c r="X18" s="40"/>
      <c r="Y18" s="40"/>
      <c r="Z18" s="40"/>
      <c r="AA18" s="40"/>
      <c r="AB18" s="40"/>
      <c r="AC18" s="40"/>
      <c r="AD18" s="40"/>
      <c r="AE18" s="40"/>
      <c r="AF18" s="40"/>
      <c r="AG18" s="40"/>
      <c r="AH18" s="40"/>
      <c r="AI18" s="40"/>
      <c r="AJ18" s="40"/>
      <c r="AK18" s="40"/>
      <c r="AL18" s="40"/>
      <c r="AM18" s="184"/>
      <c r="AN18" s="40"/>
      <c r="AO18" s="40"/>
      <c r="AP18" s="40"/>
      <c r="AQ18" s="40"/>
      <c r="AR18" s="40"/>
      <c r="AS18" s="40"/>
      <c r="AT18" s="40"/>
      <c r="AU18" s="40"/>
      <c r="AV18" s="40"/>
      <c r="AW18" s="40"/>
      <c r="AX18" s="40"/>
      <c r="AY18" s="40"/>
      <c r="AZ18" s="40"/>
      <c r="BA18" s="41"/>
      <c r="BB18" s="795"/>
      <c r="BC18" s="795"/>
      <c r="BD18" s="795"/>
      <c r="BE18" s="795"/>
      <c r="BF18" s="796"/>
      <c r="BG18" s="687"/>
      <c r="BH18" s="688"/>
      <c r="BI18" s="688"/>
      <c r="BJ18" s="688"/>
      <c r="BK18" s="343"/>
      <c r="BL18" s="344"/>
      <c r="BM18" s="345"/>
      <c r="BN18" s="585"/>
      <c r="BO18" s="585"/>
      <c r="BP18" s="586"/>
      <c r="BQ18" s="345"/>
      <c r="BR18" s="585"/>
      <c r="BS18" s="585"/>
      <c r="BT18" s="585"/>
      <c r="BU18" s="585"/>
      <c r="BV18" s="586"/>
      <c r="BW18" s="345"/>
      <c r="BX18" s="585"/>
      <c r="BY18" s="585"/>
      <c r="BZ18" s="585"/>
      <c r="CA18" s="585"/>
      <c r="CB18" s="586"/>
      <c r="CC18" s="337"/>
      <c r="CD18" s="338"/>
      <c r="CE18" s="338"/>
      <c r="CF18" s="338"/>
      <c r="CG18" s="338"/>
      <c r="CH18" s="339"/>
      <c r="CI18" s="786"/>
      <c r="CJ18" s="786"/>
      <c r="CK18" s="786"/>
      <c r="CL18" s="786"/>
      <c r="CM18" s="786"/>
      <c r="CN18" s="786"/>
      <c r="CO18" s="786"/>
      <c r="CP18" s="786"/>
      <c r="CQ18" s="786"/>
      <c r="CR18" s="786"/>
      <c r="CS18" s="786"/>
      <c r="CT18" s="787"/>
      <c r="CU18" s="13"/>
      <c r="CV18" s="13"/>
    </row>
    <row r="19" spans="1:107" s="81" customFormat="1" ht="8.25" customHeight="1" x14ac:dyDescent="0.15">
      <c r="A19" s="13"/>
      <c r="B19" s="634"/>
      <c r="C19" s="635"/>
      <c r="D19" s="636"/>
      <c r="E19" s="338"/>
      <c r="F19" s="338"/>
      <c r="G19" s="338"/>
      <c r="H19" s="338"/>
      <c r="I19" s="338"/>
      <c r="J19" s="339"/>
      <c r="K19" s="872"/>
      <c r="L19" s="873"/>
      <c r="M19" s="873"/>
      <c r="N19" s="873"/>
      <c r="O19" s="873"/>
      <c r="P19" s="873"/>
      <c r="Q19" s="873"/>
      <c r="R19" s="874"/>
      <c r="S19" s="447"/>
      <c r="T19" s="448"/>
      <c r="U19" s="448"/>
      <c r="V19" s="868"/>
      <c r="W19" s="822"/>
      <c r="X19" s="823"/>
      <c r="Y19" s="823"/>
      <c r="Z19" s="823"/>
      <c r="AA19" s="823"/>
      <c r="AB19" s="823"/>
      <c r="AC19" s="823"/>
      <c r="AD19" s="823"/>
      <c r="AE19" s="823"/>
      <c r="AF19" s="823"/>
      <c r="AG19" s="823"/>
      <c r="AH19" s="823"/>
      <c r="AI19" s="823"/>
      <c r="AJ19" s="823"/>
      <c r="AK19" s="457"/>
      <c r="AL19" s="457"/>
      <c r="AM19" s="824"/>
      <c r="AN19" s="823"/>
      <c r="AO19" s="823"/>
      <c r="AP19" s="823"/>
      <c r="AQ19" s="823"/>
      <c r="AR19" s="823"/>
      <c r="AS19" s="823"/>
      <c r="AT19" s="823"/>
      <c r="AU19" s="823"/>
      <c r="AV19" s="823"/>
      <c r="AW19" s="823"/>
      <c r="AX19" s="823"/>
      <c r="AY19" s="823"/>
      <c r="AZ19" s="823"/>
      <c r="BA19" s="401"/>
      <c r="BB19" s="795"/>
      <c r="BC19" s="795"/>
      <c r="BD19" s="795"/>
      <c r="BE19" s="795"/>
      <c r="BF19" s="796"/>
      <c r="BG19" s="687"/>
      <c r="BH19" s="688"/>
      <c r="BI19" s="688"/>
      <c r="BJ19" s="688"/>
      <c r="BK19" s="343"/>
      <c r="BL19" s="344"/>
      <c r="BM19" s="345"/>
      <c r="BN19" s="585"/>
      <c r="BO19" s="585"/>
      <c r="BP19" s="586"/>
      <c r="BQ19" s="345"/>
      <c r="BR19" s="585"/>
      <c r="BS19" s="585"/>
      <c r="BT19" s="585"/>
      <c r="BU19" s="585"/>
      <c r="BV19" s="586"/>
      <c r="BW19" s="345"/>
      <c r="BX19" s="585"/>
      <c r="BY19" s="585"/>
      <c r="BZ19" s="585"/>
      <c r="CA19" s="585"/>
      <c r="CB19" s="586"/>
      <c r="CC19" s="340"/>
      <c r="CD19" s="341"/>
      <c r="CE19" s="341"/>
      <c r="CF19" s="341"/>
      <c r="CG19" s="341"/>
      <c r="CH19" s="342"/>
      <c r="CI19" s="788"/>
      <c r="CJ19" s="788"/>
      <c r="CK19" s="788"/>
      <c r="CL19" s="788"/>
      <c r="CM19" s="788"/>
      <c r="CN19" s="788"/>
      <c r="CO19" s="788"/>
      <c r="CP19" s="788"/>
      <c r="CQ19" s="788"/>
      <c r="CR19" s="788"/>
      <c r="CS19" s="788"/>
      <c r="CT19" s="789"/>
      <c r="CU19" s="13"/>
      <c r="CV19" s="13"/>
    </row>
    <row r="20" spans="1:107" s="81" customFormat="1" ht="12.75" customHeight="1" x14ac:dyDescent="0.15">
      <c r="A20" s="13"/>
      <c r="B20" s="634"/>
      <c r="C20" s="635"/>
      <c r="D20" s="636"/>
      <c r="E20" s="338"/>
      <c r="F20" s="338"/>
      <c r="G20" s="338"/>
      <c r="H20" s="338"/>
      <c r="I20" s="338"/>
      <c r="J20" s="339"/>
      <c r="K20" s="872"/>
      <c r="L20" s="873"/>
      <c r="M20" s="873"/>
      <c r="N20" s="873"/>
      <c r="O20" s="873"/>
      <c r="P20" s="873"/>
      <c r="Q20" s="873"/>
      <c r="R20" s="874"/>
      <c r="S20" s="447"/>
      <c r="T20" s="448"/>
      <c r="U20" s="448"/>
      <c r="V20" s="868"/>
      <c r="W20" s="822"/>
      <c r="X20" s="823"/>
      <c r="Y20" s="823"/>
      <c r="Z20" s="823"/>
      <c r="AA20" s="823"/>
      <c r="AB20" s="823"/>
      <c r="AC20" s="823"/>
      <c r="AD20" s="823"/>
      <c r="AE20" s="823"/>
      <c r="AF20" s="823"/>
      <c r="AG20" s="823"/>
      <c r="AH20" s="823"/>
      <c r="AI20" s="823"/>
      <c r="AJ20" s="823"/>
      <c r="AK20" s="457"/>
      <c r="AL20" s="457"/>
      <c r="AM20" s="824"/>
      <c r="AN20" s="823"/>
      <c r="AO20" s="823"/>
      <c r="AP20" s="823"/>
      <c r="AQ20" s="823"/>
      <c r="AR20" s="823"/>
      <c r="AS20" s="823"/>
      <c r="AT20" s="823"/>
      <c r="AU20" s="823"/>
      <c r="AV20" s="823"/>
      <c r="AW20" s="823"/>
      <c r="AX20" s="823"/>
      <c r="AY20" s="823"/>
      <c r="AZ20" s="823"/>
      <c r="BA20" s="401"/>
      <c r="BB20" s="790" t="s">
        <v>48</v>
      </c>
      <c r="BC20" s="791"/>
      <c r="BD20" s="791"/>
      <c r="BE20" s="791"/>
      <c r="BF20" s="792"/>
      <c r="BG20" s="905" t="s">
        <v>163</v>
      </c>
      <c r="BH20" s="906"/>
      <c r="BI20" s="906"/>
      <c r="BJ20" s="906"/>
      <c r="BK20" s="806"/>
      <c r="BL20" s="807"/>
      <c r="BM20" s="808"/>
      <c r="BN20" s="860" t="s">
        <v>3</v>
      </c>
      <c r="BO20" s="860"/>
      <c r="BP20" s="861"/>
      <c r="BQ20" s="862"/>
      <c r="BR20" s="863"/>
      <c r="BS20" s="863"/>
      <c r="BT20" s="860" t="s">
        <v>8</v>
      </c>
      <c r="BU20" s="860"/>
      <c r="BV20" s="861"/>
      <c r="BW20" s="862"/>
      <c r="BX20" s="863"/>
      <c r="BY20" s="863"/>
      <c r="BZ20" s="860" t="s">
        <v>9</v>
      </c>
      <c r="CA20" s="860"/>
      <c r="CB20" s="861"/>
      <c r="CC20" s="805" t="s">
        <v>49</v>
      </c>
      <c r="CD20" s="797"/>
      <c r="CE20" s="797"/>
      <c r="CF20" s="797"/>
      <c r="CG20" s="797"/>
      <c r="CH20" s="798"/>
      <c r="CI20" s="182"/>
      <c r="CJ20" s="43"/>
      <c r="CK20" s="43"/>
      <c r="CL20" s="43"/>
      <c r="CM20" s="43"/>
      <c r="CN20" s="43"/>
      <c r="CO20" s="43"/>
      <c r="CP20" s="43"/>
      <c r="CQ20" s="53"/>
      <c r="CR20" s="44"/>
      <c r="CS20" s="44"/>
      <c r="CT20" s="183"/>
      <c r="CU20" s="13"/>
      <c r="CV20" s="13"/>
    </row>
    <row r="21" spans="1:107" s="81" customFormat="1" ht="8.25" customHeight="1" x14ac:dyDescent="0.15">
      <c r="A21" s="13"/>
      <c r="B21" s="634"/>
      <c r="C21" s="635"/>
      <c r="D21" s="636"/>
      <c r="E21" s="338"/>
      <c r="F21" s="338"/>
      <c r="G21" s="338"/>
      <c r="H21" s="338"/>
      <c r="I21" s="338"/>
      <c r="J21" s="339"/>
      <c r="K21" s="872"/>
      <c r="L21" s="873"/>
      <c r="M21" s="873"/>
      <c r="N21" s="873"/>
      <c r="O21" s="873"/>
      <c r="P21" s="873"/>
      <c r="Q21" s="873"/>
      <c r="R21" s="874"/>
      <c r="S21" s="447"/>
      <c r="T21" s="448"/>
      <c r="U21" s="448"/>
      <c r="V21" s="868"/>
      <c r="W21" s="822"/>
      <c r="X21" s="823"/>
      <c r="Y21" s="823"/>
      <c r="Z21" s="823"/>
      <c r="AA21" s="823"/>
      <c r="AB21" s="823"/>
      <c r="AC21" s="823"/>
      <c r="AD21" s="823"/>
      <c r="AE21" s="823"/>
      <c r="AF21" s="823"/>
      <c r="AG21" s="823"/>
      <c r="AH21" s="823"/>
      <c r="AI21" s="823"/>
      <c r="AJ21" s="823"/>
      <c r="AK21" s="457"/>
      <c r="AL21" s="457"/>
      <c r="AM21" s="824"/>
      <c r="AN21" s="823"/>
      <c r="AO21" s="823"/>
      <c r="AP21" s="823"/>
      <c r="AQ21" s="823"/>
      <c r="AR21" s="823"/>
      <c r="AS21" s="823"/>
      <c r="AT21" s="823"/>
      <c r="AU21" s="823"/>
      <c r="AV21" s="823"/>
      <c r="AW21" s="823"/>
      <c r="AX21" s="823"/>
      <c r="AY21" s="823"/>
      <c r="AZ21" s="823"/>
      <c r="BA21" s="401"/>
      <c r="BB21" s="794" t="s">
        <v>71</v>
      </c>
      <c r="BC21" s="795"/>
      <c r="BD21" s="795"/>
      <c r="BE21" s="795"/>
      <c r="BF21" s="796"/>
      <c r="BG21" s="687"/>
      <c r="BH21" s="688"/>
      <c r="BI21" s="688"/>
      <c r="BJ21" s="688"/>
      <c r="BK21" s="343"/>
      <c r="BL21" s="344"/>
      <c r="BM21" s="345"/>
      <c r="BN21" s="585"/>
      <c r="BO21" s="585"/>
      <c r="BP21" s="586"/>
      <c r="BQ21" s="345"/>
      <c r="BR21" s="585"/>
      <c r="BS21" s="585"/>
      <c r="BT21" s="585"/>
      <c r="BU21" s="585"/>
      <c r="BV21" s="586"/>
      <c r="BW21" s="345"/>
      <c r="BX21" s="585"/>
      <c r="BY21" s="585"/>
      <c r="BZ21" s="585"/>
      <c r="CA21" s="585"/>
      <c r="CB21" s="586"/>
      <c r="CC21" s="337" t="s">
        <v>121</v>
      </c>
      <c r="CD21" s="338"/>
      <c r="CE21" s="338"/>
      <c r="CF21" s="338"/>
      <c r="CG21" s="338"/>
      <c r="CH21" s="339"/>
      <c r="CI21" s="802"/>
      <c r="CJ21" s="803"/>
      <c r="CK21" s="803"/>
      <c r="CL21" s="803"/>
      <c r="CM21" s="803"/>
      <c r="CN21" s="803"/>
      <c r="CO21" s="803"/>
      <c r="CP21" s="803"/>
      <c r="CQ21" s="799" t="s">
        <v>88</v>
      </c>
      <c r="CR21" s="800"/>
      <c r="CS21" s="800"/>
      <c r="CT21" s="801"/>
      <c r="CU21" s="13"/>
      <c r="CV21" s="13"/>
    </row>
    <row r="22" spans="1:107" s="81" customFormat="1" ht="8.25" customHeight="1" x14ac:dyDescent="0.15">
      <c r="A22" s="13"/>
      <c r="B22" s="634"/>
      <c r="C22" s="635"/>
      <c r="D22" s="636"/>
      <c r="E22" s="338"/>
      <c r="F22" s="338"/>
      <c r="G22" s="338"/>
      <c r="H22" s="338"/>
      <c r="I22" s="338"/>
      <c r="J22" s="339"/>
      <c r="K22" s="872"/>
      <c r="L22" s="873"/>
      <c r="M22" s="873"/>
      <c r="N22" s="873"/>
      <c r="O22" s="873"/>
      <c r="P22" s="873"/>
      <c r="Q22" s="873"/>
      <c r="R22" s="874"/>
      <c r="S22" s="33"/>
      <c r="T22" s="34"/>
      <c r="U22" s="34"/>
      <c r="V22" s="35"/>
      <c r="W22" s="822"/>
      <c r="X22" s="823"/>
      <c r="Y22" s="823"/>
      <c r="Z22" s="823"/>
      <c r="AA22" s="823"/>
      <c r="AB22" s="823"/>
      <c r="AC22" s="823"/>
      <c r="AD22" s="823"/>
      <c r="AE22" s="823"/>
      <c r="AF22" s="823"/>
      <c r="AG22" s="823"/>
      <c r="AH22" s="823"/>
      <c r="AI22" s="823"/>
      <c r="AJ22" s="823"/>
      <c r="AK22" s="457"/>
      <c r="AL22" s="457"/>
      <c r="AM22" s="824"/>
      <c r="AN22" s="823"/>
      <c r="AO22" s="823"/>
      <c r="AP22" s="823"/>
      <c r="AQ22" s="823"/>
      <c r="AR22" s="823"/>
      <c r="AS22" s="823"/>
      <c r="AT22" s="823"/>
      <c r="AU22" s="823"/>
      <c r="AV22" s="823"/>
      <c r="AW22" s="823"/>
      <c r="AX22" s="823"/>
      <c r="AY22" s="823"/>
      <c r="AZ22" s="823"/>
      <c r="BA22" s="401"/>
      <c r="BB22" s="794"/>
      <c r="BC22" s="795"/>
      <c r="BD22" s="795"/>
      <c r="BE22" s="795"/>
      <c r="BF22" s="796"/>
      <c r="BG22" s="687"/>
      <c r="BH22" s="688"/>
      <c r="BI22" s="688"/>
      <c r="BJ22" s="688"/>
      <c r="BK22" s="343"/>
      <c r="BL22" s="344"/>
      <c r="BM22" s="345"/>
      <c r="BN22" s="585"/>
      <c r="BO22" s="585"/>
      <c r="BP22" s="586"/>
      <c r="BQ22" s="345"/>
      <c r="BR22" s="585"/>
      <c r="BS22" s="585"/>
      <c r="BT22" s="585"/>
      <c r="BU22" s="585"/>
      <c r="BV22" s="586"/>
      <c r="BW22" s="345"/>
      <c r="BX22" s="585"/>
      <c r="BY22" s="585"/>
      <c r="BZ22" s="585"/>
      <c r="CA22" s="585"/>
      <c r="CB22" s="586"/>
      <c r="CC22" s="337"/>
      <c r="CD22" s="338"/>
      <c r="CE22" s="338"/>
      <c r="CF22" s="338"/>
      <c r="CG22" s="338"/>
      <c r="CH22" s="339"/>
      <c r="CI22" s="804"/>
      <c r="CJ22" s="803"/>
      <c r="CK22" s="803"/>
      <c r="CL22" s="803"/>
      <c r="CM22" s="803"/>
      <c r="CN22" s="803"/>
      <c r="CO22" s="803"/>
      <c r="CP22" s="803"/>
      <c r="CQ22" s="800"/>
      <c r="CR22" s="800"/>
      <c r="CS22" s="800"/>
      <c r="CT22" s="801"/>
      <c r="CU22" s="13"/>
      <c r="CV22" s="13"/>
    </row>
    <row r="23" spans="1:107" s="81" customFormat="1" ht="8.25" customHeight="1" x14ac:dyDescent="0.15">
      <c r="A23" s="13"/>
      <c r="B23" s="634"/>
      <c r="C23" s="635"/>
      <c r="D23" s="636"/>
      <c r="E23" s="338"/>
      <c r="F23" s="338"/>
      <c r="G23" s="338"/>
      <c r="H23" s="338"/>
      <c r="I23" s="338"/>
      <c r="J23" s="339"/>
      <c r="K23" s="872"/>
      <c r="L23" s="873"/>
      <c r="M23" s="873"/>
      <c r="N23" s="873"/>
      <c r="O23" s="873"/>
      <c r="P23" s="873"/>
      <c r="Q23" s="873"/>
      <c r="R23" s="874"/>
      <c r="S23" s="33"/>
      <c r="T23" s="34"/>
      <c r="U23" s="34"/>
      <c r="V23" s="35"/>
      <c r="W23" s="822"/>
      <c r="X23" s="823"/>
      <c r="Y23" s="823"/>
      <c r="Z23" s="823"/>
      <c r="AA23" s="823"/>
      <c r="AB23" s="823"/>
      <c r="AC23" s="823"/>
      <c r="AD23" s="823"/>
      <c r="AE23" s="823"/>
      <c r="AF23" s="823"/>
      <c r="AG23" s="823"/>
      <c r="AH23" s="823"/>
      <c r="AI23" s="823"/>
      <c r="AJ23" s="823"/>
      <c r="AK23" s="457"/>
      <c r="AL23" s="457"/>
      <c r="AM23" s="824"/>
      <c r="AN23" s="823"/>
      <c r="AO23" s="823"/>
      <c r="AP23" s="823"/>
      <c r="AQ23" s="823"/>
      <c r="AR23" s="823"/>
      <c r="AS23" s="823"/>
      <c r="AT23" s="823"/>
      <c r="AU23" s="823"/>
      <c r="AV23" s="823"/>
      <c r="AW23" s="823"/>
      <c r="AX23" s="823"/>
      <c r="AY23" s="823"/>
      <c r="AZ23" s="823"/>
      <c r="BA23" s="401"/>
      <c r="BB23" s="794"/>
      <c r="BC23" s="795"/>
      <c r="BD23" s="795"/>
      <c r="BE23" s="795"/>
      <c r="BF23" s="796"/>
      <c r="BG23" s="687"/>
      <c r="BH23" s="688"/>
      <c r="BI23" s="688"/>
      <c r="BJ23" s="688"/>
      <c r="BK23" s="343"/>
      <c r="BL23" s="344"/>
      <c r="BM23" s="345"/>
      <c r="BN23" s="585"/>
      <c r="BO23" s="585"/>
      <c r="BP23" s="586"/>
      <c r="BQ23" s="345"/>
      <c r="BR23" s="585"/>
      <c r="BS23" s="585"/>
      <c r="BT23" s="585"/>
      <c r="BU23" s="585"/>
      <c r="BV23" s="586"/>
      <c r="BW23" s="345"/>
      <c r="BX23" s="585"/>
      <c r="BY23" s="585"/>
      <c r="BZ23" s="585"/>
      <c r="CA23" s="585"/>
      <c r="CB23" s="586"/>
      <c r="CC23" s="337"/>
      <c r="CD23" s="338"/>
      <c r="CE23" s="338"/>
      <c r="CF23" s="338"/>
      <c r="CG23" s="338"/>
      <c r="CH23" s="339"/>
      <c r="CI23" s="804"/>
      <c r="CJ23" s="803"/>
      <c r="CK23" s="803"/>
      <c r="CL23" s="803"/>
      <c r="CM23" s="803"/>
      <c r="CN23" s="803"/>
      <c r="CO23" s="803"/>
      <c r="CP23" s="803"/>
      <c r="CQ23" s="800"/>
      <c r="CR23" s="800"/>
      <c r="CS23" s="800"/>
      <c r="CT23" s="801"/>
      <c r="CU23" s="13"/>
      <c r="CV23" s="13"/>
    </row>
    <row r="24" spans="1:107" s="81" customFormat="1" ht="13.5" customHeight="1" x14ac:dyDescent="0.15">
      <c r="A24" s="13"/>
      <c r="B24" s="634"/>
      <c r="C24" s="635"/>
      <c r="D24" s="636"/>
      <c r="E24" s="797" t="s">
        <v>50</v>
      </c>
      <c r="F24" s="797"/>
      <c r="G24" s="797"/>
      <c r="H24" s="797"/>
      <c r="I24" s="797"/>
      <c r="J24" s="798"/>
      <c r="K24" s="902" t="s">
        <v>52</v>
      </c>
      <c r="L24" s="903"/>
      <c r="M24" s="779"/>
      <c r="N24" s="779"/>
      <c r="O24" s="779"/>
      <c r="P24" s="779"/>
      <c r="Q24" s="783" t="s">
        <v>70</v>
      </c>
      <c r="R24" s="783"/>
      <c r="S24" s="779"/>
      <c r="T24" s="780"/>
      <c r="U24" s="780"/>
      <c r="V24" s="780"/>
      <c r="W24" s="780"/>
      <c r="X24" s="780"/>
      <c r="Y24" s="780"/>
      <c r="Z24" s="266"/>
      <c r="AA24" s="266"/>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8"/>
      <c r="CG24" s="318"/>
      <c r="CH24" s="318"/>
      <c r="CI24" s="318"/>
      <c r="CJ24" s="318"/>
      <c r="CK24" s="318"/>
      <c r="CL24" s="318"/>
      <c r="CM24" s="318"/>
      <c r="CN24" s="318"/>
      <c r="CO24" s="318"/>
      <c r="CP24" s="318"/>
      <c r="CQ24" s="318"/>
      <c r="CR24" s="318"/>
      <c r="CS24" s="318"/>
      <c r="CT24" s="319"/>
      <c r="CU24" s="13"/>
      <c r="CV24" s="13"/>
    </row>
    <row r="25" spans="1:107" s="81" customFormat="1" ht="7.9" customHeight="1" x14ac:dyDescent="0.15">
      <c r="A25" s="13"/>
      <c r="B25" s="634"/>
      <c r="C25" s="635"/>
      <c r="D25" s="636"/>
      <c r="E25" s="795" t="s">
        <v>161</v>
      </c>
      <c r="F25" s="795"/>
      <c r="G25" s="795"/>
      <c r="H25" s="795"/>
      <c r="I25" s="795"/>
      <c r="J25" s="796"/>
      <c r="K25" s="893"/>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4"/>
      <c r="AI25" s="894"/>
      <c r="AJ25" s="894"/>
      <c r="AK25" s="894"/>
      <c r="AL25" s="894"/>
      <c r="AM25" s="894"/>
      <c r="AN25" s="894"/>
      <c r="AO25" s="894"/>
      <c r="AP25" s="894"/>
      <c r="AQ25" s="894"/>
      <c r="AR25" s="894"/>
      <c r="AS25" s="894"/>
      <c r="AT25" s="894"/>
      <c r="AU25" s="894"/>
      <c r="AV25" s="894"/>
      <c r="AW25" s="894"/>
      <c r="AX25" s="894"/>
      <c r="AY25" s="894"/>
      <c r="AZ25" s="894"/>
      <c r="BA25" s="894"/>
      <c r="BB25" s="894"/>
      <c r="BC25" s="894"/>
      <c r="BD25" s="894"/>
      <c r="BE25" s="894"/>
      <c r="BF25" s="894"/>
      <c r="BG25" s="894"/>
      <c r="BH25" s="894"/>
      <c r="BI25" s="894"/>
      <c r="BJ25" s="894"/>
      <c r="BK25" s="894"/>
      <c r="BL25" s="894"/>
      <c r="BM25" s="894"/>
      <c r="BN25" s="894"/>
      <c r="BO25" s="894"/>
      <c r="BP25" s="894"/>
      <c r="BQ25" s="894"/>
      <c r="BR25" s="894"/>
      <c r="BS25" s="894"/>
      <c r="BT25" s="894"/>
      <c r="BU25" s="894"/>
      <c r="BV25" s="894"/>
      <c r="BW25" s="894"/>
      <c r="BX25" s="894"/>
      <c r="BY25" s="894"/>
      <c r="BZ25" s="894"/>
      <c r="CA25" s="894"/>
      <c r="CB25" s="894"/>
      <c r="CC25" s="894"/>
      <c r="CD25" s="894"/>
      <c r="CE25" s="894"/>
      <c r="CF25" s="894"/>
      <c r="CG25" s="894"/>
      <c r="CH25" s="894"/>
      <c r="CI25" s="894"/>
      <c r="CJ25" s="894"/>
      <c r="CK25" s="894"/>
      <c r="CL25" s="894"/>
      <c r="CM25" s="894"/>
      <c r="CN25" s="894"/>
      <c r="CO25" s="894"/>
      <c r="CP25" s="894"/>
      <c r="CQ25" s="894"/>
      <c r="CR25" s="894"/>
      <c r="CS25" s="894"/>
      <c r="CT25" s="895"/>
      <c r="CU25" s="13"/>
      <c r="CV25" s="13"/>
    </row>
    <row r="26" spans="1:107" s="81" customFormat="1" ht="9" customHeight="1" x14ac:dyDescent="0.15">
      <c r="A26" s="13"/>
      <c r="B26" s="634"/>
      <c r="C26" s="635"/>
      <c r="D26" s="636"/>
      <c r="E26" s="795"/>
      <c r="F26" s="795"/>
      <c r="G26" s="795"/>
      <c r="H26" s="795"/>
      <c r="I26" s="795"/>
      <c r="J26" s="796"/>
      <c r="K26" s="896"/>
      <c r="L26" s="894"/>
      <c r="M26" s="894"/>
      <c r="N26" s="894"/>
      <c r="O26" s="894"/>
      <c r="P26" s="894"/>
      <c r="Q26" s="894"/>
      <c r="R26" s="894"/>
      <c r="S26" s="894"/>
      <c r="T26" s="894"/>
      <c r="U26" s="894"/>
      <c r="V26" s="894"/>
      <c r="W26" s="894"/>
      <c r="X26" s="894"/>
      <c r="Y26" s="894"/>
      <c r="Z26" s="894"/>
      <c r="AA26" s="894"/>
      <c r="AB26" s="894"/>
      <c r="AC26" s="894"/>
      <c r="AD26" s="894"/>
      <c r="AE26" s="894"/>
      <c r="AF26" s="894"/>
      <c r="AG26" s="894"/>
      <c r="AH26" s="894"/>
      <c r="AI26" s="894"/>
      <c r="AJ26" s="894"/>
      <c r="AK26" s="894"/>
      <c r="AL26" s="894"/>
      <c r="AM26" s="894"/>
      <c r="AN26" s="894"/>
      <c r="AO26" s="894"/>
      <c r="AP26" s="894"/>
      <c r="AQ26" s="894"/>
      <c r="AR26" s="894"/>
      <c r="AS26" s="894"/>
      <c r="AT26" s="894"/>
      <c r="AU26" s="894"/>
      <c r="AV26" s="894"/>
      <c r="AW26" s="894"/>
      <c r="AX26" s="894"/>
      <c r="AY26" s="894"/>
      <c r="AZ26" s="894"/>
      <c r="BA26" s="894"/>
      <c r="BB26" s="894"/>
      <c r="BC26" s="894"/>
      <c r="BD26" s="894"/>
      <c r="BE26" s="894"/>
      <c r="BF26" s="894"/>
      <c r="BG26" s="894"/>
      <c r="BH26" s="894"/>
      <c r="BI26" s="894"/>
      <c r="BJ26" s="894"/>
      <c r="BK26" s="894"/>
      <c r="BL26" s="894"/>
      <c r="BM26" s="894"/>
      <c r="BN26" s="894"/>
      <c r="BO26" s="894"/>
      <c r="BP26" s="894"/>
      <c r="BQ26" s="894"/>
      <c r="BR26" s="894"/>
      <c r="BS26" s="894"/>
      <c r="BT26" s="894"/>
      <c r="BU26" s="894"/>
      <c r="BV26" s="894"/>
      <c r="BW26" s="894"/>
      <c r="BX26" s="894"/>
      <c r="BY26" s="894"/>
      <c r="BZ26" s="894"/>
      <c r="CA26" s="894"/>
      <c r="CB26" s="894"/>
      <c r="CC26" s="894"/>
      <c r="CD26" s="894"/>
      <c r="CE26" s="894"/>
      <c r="CF26" s="894"/>
      <c r="CG26" s="894"/>
      <c r="CH26" s="894"/>
      <c r="CI26" s="894"/>
      <c r="CJ26" s="894"/>
      <c r="CK26" s="894"/>
      <c r="CL26" s="894"/>
      <c r="CM26" s="894"/>
      <c r="CN26" s="894"/>
      <c r="CO26" s="894"/>
      <c r="CP26" s="894"/>
      <c r="CQ26" s="894"/>
      <c r="CR26" s="894"/>
      <c r="CS26" s="894"/>
      <c r="CT26" s="895"/>
      <c r="CU26" s="13"/>
      <c r="CV26" s="13"/>
    </row>
    <row r="27" spans="1:107" s="81" customFormat="1" ht="13.9" customHeight="1" thickBot="1" x14ac:dyDescent="0.2">
      <c r="A27" s="13"/>
      <c r="B27" s="637"/>
      <c r="C27" s="638"/>
      <c r="D27" s="639"/>
      <c r="E27" s="900"/>
      <c r="F27" s="900"/>
      <c r="G27" s="900"/>
      <c r="H27" s="900"/>
      <c r="I27" s="900"/>
      <c r="J27" s="901"/>
      <c r="K27" s="897"/>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8"/>
      <c r="AO27" s="898"/>
      <c r="AP27" s="898"/>
      <c r="AQ27" s="898"/>
      <c r="AR27" s="898"/>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c r="BP27" s="898"/>
      <c r="BQ27" s="898"/>
      <c r="BR27" s="898"/>
      <c r="BS27" s="898"/>
      <c r="BT27" s="898"/>
      <c r="BU27" s="898"/>
      <c r="BV27" s="898"/>
      <c r="BW27" s="898"/>
      <c r="BX27" s="898"/>
      <c r="BY27" s="898"/>
      <c r="BZ27" s="898"/>
      <c r="CA27" s="898"/>
      <c r="CB27" s="898"/>
      <c r="CC27" s="898"/>
      <c r="CD27" s="898"/>
      <c r="CE27" s="898"/>
      <c r="CF27" s="898"/>
      <c r="CG27" s="898"/>
      <c r="CH27" s="898"/>
      <c r="CI27" s="898"/>
      <c r="CJ27" s="898"/>
      <c r="CK27" s="898"/>
      <c r="CL27" s="898"/>
      <c r="CM27" s="898"/>
      <c r="CN27" s="898"/>
      <c r="CO27" s="898"/>
      <c r="CP27" s="898"/>
      <c r="CQ27" s="898"/>
      <c r="CR27" s="898"/>
      <c r="CS27" s="898"/>
      <c r="CT27" s="899"/>
      <c r="CU27" s="13"/>
      <c r="CV27" s="13"/>
    </row>
    <row r="28" spans="1:107" s="81" customFormat="1" ht="15" customHeight="1" x14ac:dyDescent="0.15">
      <c r="A28" s="13"/>
      <c r="B28" s="904" t="s">
        <v>323</v>
      </c>
      <c r="C28" s="904"/>
      <c r="D28" s="904"/>
      <c r="E28" s="904"/>
      <c r="F28" s="904"/>
      <c r="G28" s="904"/>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4"/>
      <c r="AY28" s="904"/>
      <c r="AZ28" s="904"/>
      <c r="BA28" s="904"/>
      <c r="BB28" s="904"/>
      <c r="BC28" s="904"/>
      <c r="BD28" s="904"/>
      <c r="BE28" s="904"/>
      <c r="BF28" s="904"/>
      <c r="BG28" s="904"/>
      <c r="BH28" s="904"/>
      <c r="BI28" s="904"/>
      <c r="BJ28" s="904"/>
      <c r="BK28" s="904"/>
      <c r="BL28" s="904"/>
      <c r="BM28" s="904"/>
      <c r="BN28" s="904"/>
      <c r="BO28" s="904"/>
      <c r="BP28" s="904"/>
      <c r="BQ28" s="904"/>
      <c r="BR28" s="904"/>
      <c r="BS28" s="904"/>
      <c r="BT28" s="904"/>
      <c r="BU28" s="904"/>
      <c r="BV28" s="904"/>
      <c r="BW28" s="904"/>
      <c r="BX28" s="904"/>
      <c r="BY28" s="904"/>
      <c r="BZ28" s="904"/>
      <c r="CA28" s="904"/>
      <c r="CB28" s="904"/>
      <c r="CC28" s="904"/>
      <c r="CD28" s="904"/>
      <c r="CE28" s="904"/>
      <c r="CF28" s="904"/>
      <c r="CG28" s="904"/>
      <c r="CH28" s="904"/>
      <c r="CI28" s="904"/>
      <c r="CJ28" s="904"/>
      <c r="CK28" s="904"/>
      <c r="CL28" s="904"/>
      <c r="CM28" s="904"/>
      <c r="CN28" s="904"/>
      <c r="CO28" s="904"/>
      <c r="CP28" s="904"/>
      <c r="CQ28" s="904"/>
      <c r="CR28" s="904"/>
      <c r="CS28" s="904"/>
      <c r="CT28" s="904"/>
      <c r="CU28" s="45"/>
      <c r="CV28" s="13"/>
      <c r="CY28" s="175"/>
      <c r="CZ28" s="175"/>
      <c r="DA28" s="175"/>
      <c r="DB28" s="175"/>
      <c r="DC28" s="175"/>
    </row>
    <row r="29" spans="1:107" s="81" customFormat="1" ht="8.25" customHeight="1" thickBot="1" x14ac:dyDescent="0.2">
      <c r="A29" s="13"/>
      <c r="B29" s="904"/>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c r="BP29" s="904"/>
      <c r="BQ29" s="904"/>
      <c r="BR29" s="904"/>
      <c r="BS29" s="904"/>
      <c r="BT29" s="904"/>
      <c r="BU29" s="904"/>
      <c r="BV29" s="904"/>
      <c r="BW29" s="904"/>
      <c r="BX29" s="904"/>
      <c r="BY29" s="904"/>
      <c r="BZ29" s="904"/>
      <c r="CA29" s="904"/>
      <c r="CB29" s="904"/>
      <c r="CC29" s="904"/>
      <c r="CD29" s="904"/>
      <c r="CE29" s="904"/>
      <c r="CF29" s="904"/>
      <c r="CG29" s="904"/>
      <c r="CH29" s="904"/>
      <c r="CI29" s="904"/>
      <c r="CJ29" s="904"/>
      <c r="CK29" s="904"/>
      <c r="CL29" s="904"/>
      <c r="CM29" s="904"/>
      <c r="CN29" s="904"/>
      <c r="CO29" s="904"/>
      <c r="CP29" s="904"/>
      <c r="CQ29" s="904"/>
      <c r="CR29" s="904"/>
      <c r="CS29" s="904"/>
      <c r="CT29" s="904"/>
      <c r="CU29" s="45"/>
      <c r="CV29" s="13"/>
    </row>
    <row r="30" spans="1:107" s="81" customFormat="1" ht="11.25" customHeight="1" x14ac:dyDescent="0.15">
      <c r="A30" s="21"/>
      <c r="B30" s="631" t="s">
        <v>164</v>
      </c>
      <c r="C30" s="632"/>
      <c r="D30" s="633"/>
      <c r="E30" s="640" t="s">
        <v>53</v>
      </c>
      <c r="F30" s="640"/>
      <c r="G30" s="640"/>
      <c r="H30" s="641"/>
      <c r="I30" s="644"/>
      <c r="J30" s="645"/>
      <c r="K30" s="645"/>
      <c r="L30" s="645"/>
      <c r="M30" s="648"/>
      <c r="N30" s="648"/>
      <c r="O30" s="648"/>
      <c r="P30" s="648"/>
      <c r="Q30" s="648"/>
      <c r="R30" s="648"/>
      <c r="S30" s="648"/>
      <c r="T30" s="648"/>
      <c r="U30" s="648"/>
      <c r="V30" s="650"/>
      <c r="W30" s="648"/>
      <c r="X30" s="648"/>
      <c r="Y30" s="648"/>
      <c r="Z30" s="648"/>
      <c r="AA30" s="648"/>
      <c r="AB30" s="648"/>
      <c r="AC30" s="648"/>
      <c r="AD30" s="648"/>
      <c r="AE30" s="648"/>
      <c r="AF30" s="648"/>
      <c r="AG30" s="648"/>
      <c r="AH30" s="648"/>
      <c r="AI30" s="651"/>
      <c r="AJ30" s="654" t="s">
        <v>54</v>
      </c>
      <c r="AK30" s="655"/>
      <c r="AL30" s="655" t="s">
        <v>168</v>
      </c>
      <c r="AM30" s="655"/>
      <c r="AN30" s="655"/>
      <c r="AO30" s="655"/>
      <c r="AP30" s="656"/>
      <c r="AQ30" s="657" t="s">
        <v>165</v>
      </c>
      <c r="AR30" s="658"/>
      <c r="AS30" s="658"/>
      <c r="AT30" s="658"/>
      <c r="AU30" s="658"/>
      <c r="AV30" s="658"/>
      <c r="AW30" s="658"/>
      <c r="AX30" s="658"/>
      <c r="AY30" s="659"/>
      <c r="AZ30" s="666"/>
      <c r="BA30" s="667"/>
      <c r="BB30" s="668"/>
      <c r="BC30" s="669" t="s">
        <v>3</v>
      </c>
      <c r="BD30" s="669"/>
      <c r="BE30" s="670"/>
      <c r="BF30" s="666"/>
      <c r="BG30" s="667"/>
      <c r="BH30" s="668"/>
      <c r="BI30" s="669" t="s">
        <v>4</v>
      </c>
      <c r="BJ30" s="669"/>
      <c r="BK30" s="670"/>
      <c r="BL30" s="671"/>
      <c r="BM30" s="672"/>
      <c r="BN30" s="673"/>
      <c r="BO30" s="674" t="s">
        <v>5</v>
      </c>
      <c r="BP30" s="674"/>
      <c r="BQ30" s="675"/>
      <c r="BR30" s="654" t="s">
        <v>46</v>
      </c>
      <c r="BS30" s="676"/>
      <c r="BT30" s="679" t="s">
        <v>72</v>
      </c>
      <c r="BU30" s="679"/>
      <c r="BV30" s="679"/>
      <c r="BW30" s="680"/>
      <c r="BX30" s="685" t="s">
        <v>166</v>
      </c>
      <c r="BY30" s="686"/>
      <c r="BZ30" s="686"/>
      <c r="CA30" s="686"/>
      <c r="CB30" s="686"/>
      <c r="CC30" s="686"/>
      <c r="CD30" s="686"/>
      <c r="CE30" s="654" t="s">
        <v>47</v>
      </c>
      <c r="CF30" s="655"/>
      <c r="CG30" s="679" t="s">
        <v>167</v>
      </c>
      <c r="CH30" s="679"/>
      <c r="CI30" s="679"/>
      <c r="CJ30" s="680"/>
      <c r="CK30" s="691"/>
      <c r="CL30" s="692"/>
      <c r="CM30" s="692"/>
      <c r="CN30" s="692"/>
      <c r="CO30" s="692"/>
      <c r="CP30" s="692"/>
      <c r="CQ30" s="693"/>
      <c r="CR30" s="693"/>
      <c r="CS30" s="693"/>
      <c r="CT30" s="694"/>
      <c r="CU30" s="21"/>
      <c r="CV30" s="21"/>
    </row>
    <row r="31" spans="1:107" s="81" customFormat="1" ht="8.25" customHeight="1" x14ac:dyDescent="0.15">
      <c r="A31" s="21"/>
      <c r="B31" s="634"/>
      <c r="C31" s="635"/>
      <c r="D31" s="636"/>
      <c r="E31" s="642"/>
      <c r="F31" s="642"/>
      <c r="G31" s="642"/>
      <c r="H31" s="643"/>
      <c r="I31" s="646"/>
      <c r="J31" s="647"/>
      <c r="K31" s="647"/>
      <c r="L31" s="647"/>
      <c r="M31" s="649"/>
      <c r="N31" s="649"/>
      <c r="O31" s="649"/>
      <c r="P31" s="649"/>
      <c r="Q31" s="649"/>
      <c r="R31" s="649"/>
      <c r="S31" s="649"/>
      <c r="T31" s="649"/>
      <c r="U31" s="649"/>
      <c r="V31" s="652"/>
      <c r="W31" s="649"/>
      <c r="X31" s="649"/>
      <c r="Y31" s="649"/>
      <c r="Z31" s="649"/>
      <c r="AA31" s="649"/>
      <c r="AB31" s="649"/>
      <c r="AC31" s="649"/>
      <c r="AD31" s="649"/>
      <c r="AE31" s="649"/>
      <c r="AF31" s="649"/>
      <c r="AG31" s="649"/>
      <c r="AH31" s="649"/>
      <c r="AI31" s="653"/>
      <c r="AJ31" s="337"/>
      <c r="AK31" s="338"/>
      <c r="AL31" s="338"/>
      <c r="AM31" s="338"/>
      <c r="AN31" s="338"/>
      <c r="AO31" s="338"/>
      <c r="AP31" s="339"/>
      <c r="AQ31" s="660"/>
      <c r="AR31" s="661"/>
      <c r="AS31" s="661"/>
      <c r="AT31" s="661"/>
      <c r="AU31" s="661"/>
      <c r="AV31" s="661"/>
      <c r="AW31" s="661"/>
      <c r="AX31" s="661"/>
      <c r="AY31" s="662"/>
      <c r="AZ31" s="589"/>
      <c r="BA31" s="585"/>
      <c r="BB31" s="585"/>
      <c r="BC31" s="585"/>
      <c r="BD31" s="585"/>
      <c r="BE31" s="586"/>
      <c r="BF31" s="589"/>
      <c r="BG31" s="585"/>
      <c r="BH31" s="585"/>
      <c r="BI31" s="585"/>
      <c r="BJ31" s="585"/>
      <c r="BK31" s="586"/>
      <c r="BL31" s="589"/>
      <c r="BM31" s="585"/>
      <c r="BN31" s="585"/>
      <c r="BO31" s="585"/>
      <c r="BP31" s="585"/>
      <c r="BQ31" s="586"/>
      <c r="BR31" s="677"/>
      <c r="BS31" s="678"/>
      <c r="BT31" s="681"/>
      <c r="BU31" s="681"/>
      <c r="BV31" s="681"/>
      <c r="BW31" s="682"/>
      <c r="BX31" s="687"/>
      <c r="BY31" s="688"/>
      <c r="BZ31" s="688"/>
      <c r="CA31" s="688"/>
      <c r="CB31" s="688"/>
      <c r="CC31" s="688"/>
      <c r="CD31" s="688"/>
      <c r="CE31" s="337"/>
      <c r="CF31" s="338"/>
      <c r="CG31" s="681"/>
      <c r="CH31" s="681"/>
      <c r="CI31" s="681"/>
      <c r="CJ31" s="682"/>
      <c r="CK31" s="695"/>
      <c r="CL31" s="696"/>
      <c r="CM31" s="696"/>
      <c r="CN31" s="696"/>
      <c r="CO31" s="696"/>
      <c r="CP31" s="696"/>
      <c r="CQ31" s="697"/>
      <c r="CR31" s="697"/>
      <c r="CS31" s="697"/>
      <c r="CT31" s="698"/>
      <c r="CU31" s="21"/>
      <c r="CV31" s="21"/>
    </row>
    <row r="32" spans="1:107" s="81" customFormat="1" ht="4.5" customHeight="1" x14ac:dyDescent="0.15">
      <c r="A32" s="21"/>
      <c r="B32" s="634"/>
      <c r="C32" s="635"/>
      <c r="D32" s="636"/>
      <c r="E32" s="591" t="s">
        <v>174</v>
      </c>
      <c r="F32" s="592"/>
      <c r="G32" s="592"/>
      <c r="H32" s="593"/>
      <c r="I32" s="595"/>
      <c r="J32" s="596"/>
      <c r="K32" s="596"/>
      <c r="L32" s="596"/>
      <c r="M32" s="596"/>
      <c r="N32" s="596"/>
      <c r="O32" s="596"/>
      <c r="P32" s="596"/>
      <c r="Q32" s="596"/>
      <c r="R32" s="596"/>
      <c r="S32" s="596"/>
      <c r="T32" s="596"/>
      <c r="U32" s="597"/>
      <c r="V32" s="601"/>
      <c r="W32" s="596"/>
      <c r="X32" s="596"/>
      <c r="Y32" s="596"/>
      <c r="Z32" s="596"/>
      <c r="AA32" s="596"/>
      <c r="AB32" s="596"/>
      <c r="AC32" s="596"/>
      <c r="AD32" s="596"/>
      <c r="AE32" s="596"/>
      <c r="AF32" s="596"/>
      <c r="AG32" s="596"/>
      <c r="AH32" s="596"/>
      <c r="AI32" s="602"/>
      <c r="AJ32" s="58"/>
      <c r="AK32" s="24"/>
      <c r="AL32" s="338"/>
      <c r="AM32" s="338"/>
      <c r="AN32" s="338"/>
      <c r="AO32" s="338"/>
      <c r="AP32" s="339"/>
      <c r="AQ32" s="660"/>
      <c r="AR32" s="661"/>
      <c r="AS32" s="661"/>
      <c r="AT32" s="661"/>
      <c r="AU32" s="661"/>
      <c r="AV32" s="661"/>
      <c r="AW32" s="661"/>
      <c r="AX32" s="661"/>
      <c r="AY32" s="662"/>
      <c r="AZ32" s="589"/>
      <c r="BA32" s="585"/>
      <c r="BB32" s="585"/>
      <c r="BC32" s="585"/>
      <c r="BD32" s="585"/>
      <c r="BE32" s="586"/>
      <c r="BF32" s="589"/>
      <c r="BG32" s="585"/>
      <c r="BH32" s="585"/>
      <c r="BI32" s="585"/>
      <c r="BJ32" s="585"/>
      <c r="BK32" s="586"/>
      <c r="BL32" s="589"/>
      <c r="BM32" s="585"/>
      <c r="BN32" s="585"/>
      <c r="BO32" s="585"/>
      <c r="BP32" s="585"/>
      <c r="BQ32" s="586"/>
      <c r="BR32" s="605"/>
      <c r="BS32" s="606"/>
      <c r="BT32" s="681"/>
      <c r="BU32" s="681"/>
      <c r="BV32" s="681"/>
      <c r="BW32" s="682"/>
      <c r="BX32" s="687"/>
      <c r="BY32" s="688"/>
      <c r="BZ32" s="688"/>
      <c r="CA32" s="688"/>
      <c r="CB32" s="688"/>
      <c r="CC32" s="688"/>
      <c r="CD32" s="688"/>
      <c r="CE32" s="58"/>
      <c r="CF32" s="24"/>
      <c r="CG32" s="681"/>
      <c r="CH32" s="681"/>
      <c r="CI32" s="681"/>
      <c r="CJ32" s="682"/>
      <c r="CK32" s="695"/>
      <c r="CL32" s="696"/>
      <c r="CM32" s="696"/>
      <c r="CN32" s="696"/>
      <c r="CO32" s="696"/>
      <c r="CP32" s="696"/>
      <c r="CQ32" s="697"/>
      <c r="CR32" s="697"/>
      <c r="CS32" s="697"/>
      <c r="CT32" s="698"/>
      <c r="CU32" s="21"/>
      <c r="CV32" s="21"/>
    </row>
    <row r="33" spans="1:102" s="81" customFormat="1" ht="10.5" customHeight="1" thickBot="1" x14ac:dyDescent="0.2">
      <c r="A33" s="21"/>
      <c r="B33" s="634"/>
      <c r="C33" s="635"/>
      <c r="D33" s="636"/>
      <c r="E33" s="594"/>
      <c r="F33" s="592"/>
      <c r="G33" s="592"/>
      <c r="H33" s="593"/>
      <c r="I33" s="598"/>
      <c r="J33" s="599"/>
      <c r="K33" s="599"/>
      <c r="L33" s="599"/>
      <c r="M33" s="599"/>
      <c r="N33" s="599"/>
      <c r="O33" s="599"/>
      <c r="P33" s="599"/>
      <c r="Q33" s="599"/>
      <c r="R33" s="599"/>
      <c r="S33" s="599"/>
      <c r="T33" s="599"/>
      <c r="U33" s="600"/>
      <c r="V33" s="603"/>
      <c r="W33" s="599"/>
      <c r="X33" s="599"/>
      <c r="Y33" s="599"/>
      <c r="Z33" s="599"/>
      <c r="AA33" s="599"/>
      <c r="AB33" s="599"/>
      <c r="AC33" s="599"/>
      <c r="AD33" s="599"/>
      <c r="AE33" s="599"/>
      <c r="AF33" s="599"/>
      <c r="AG33" s="599"/>
      <c r="AH33" s="599"/>
      <c r="AI33" s="604"/>
      <c r="AJ33" s="61"/>
      <c r="AK33" s="62"/>
      <c r="AL33" s="341"/>
      <c r="AM33" s="341"/>
      <c r="AN33" s="341"/>
      <c r="AO33" s="341"/>
      <c r="AP33" s="342"/>
      <c r="AQ33" s="663"/>
      <c r="AR33" s="664"/>
      <c r="AS33" s="664"/>
      <c r="AT33" s="664"/>
      <c r="AU33" s="664"/>
      <c r="AV33" s="664"/>
      <c r="AW33" s="664"/>
      <c r="AX33" s="664"/>
      <c r="AY33" s="665"/>
      <c r="AZ33" s="590"/>
      <c r="BA33" s="587"/>
      <c r="BB33" s="587"/>
      <c r="BC33" s="587"/>
      <c r="BD33" s="587"/>
      <c r="BE33" s="588"/>
      <c r="BF33" s="590"/>
      <c r="BG33" s="587"/>
      <c r="BH33" s="587"/>
      <c r="BI33" s="587"/>
      <c r="BJ33" s="587"/>
      <c r="BK33" s="588"/>
      <c r="BL33" s="590"/>
      <c r="BM33" s="587"/>
      <c r="BN33" s="587"/>
      <c r="BO33" s="587"/>
      <c r="BP33" s="587"/>
      <c r="BQ33" s="588"/>
      <c r="BR33" s="607"/>
      <c r="BS33" s="608"/>
      <c r="BT33" s="683"/>
      <c r="BU33" s="683"/>
      <c r="BV33" s="683"/>
      <c r="BW33" s="684"/>
      <c r="BX33" s="689"/>
      <c r="BY33" s="690"/>
      <c r="BZ33" s="690"/>
      <c r="CA33" s="690"/>
      <c r="CB33" s="690"/>
      <c r="CC33" s="690"/>
      <c r="CD33" s="688"/>
      <c r="CE33" s="58"/>
      <c r="CF33" s="24"/>
      <c r="CG33" s="681"/>
      <c r="CH33" s="681"/>
      <c r="CI33" s="681"/>
      <c r="CJ33" s="682"/>
      <c r="CK33" s="699"/>
      <c r="CL33" s="700"/>
      <c r="CM33" s="700"/>
      <c r="CN33" s="700"/>
      <c r="CO33" s="700"/>
      <c r="CP33" s="700"/>
      <c r="CQ33" s="701"/>
      <c r="CR33" s="701"/>
      <c r="CS33" s="701"/>
      <c r="CT33" s="702"/>
      <c r="CU33" s="21"/>
      <c r="CV33" s="21"/>
    </row>
    <row r="34" spans="1:102" s="81" customFormat="1" ht="7.15" customHeight="1" x14ac:dyDescent="0.15">
      <c r="A34" s="21"/>
      <c r="B34" s="634"/>
      <c r="C34" s="635"/>
      <c r="D34" s="636"/>
      <c r="E34" s="594"/>
      <c r="F34" s="592"/>
      <c r="G34" s="592"/>
      <c r="H34" s="593"/>
      <c r="I34" s="609"/>
      <c r="J34" s="610"/>
      <c r="K34" s="610"/>
      <c r="L34" s="610"/>
      <c r="M34" s="610"/>
      <c r="N34" s="610"/>
      <c r="O34" s="610"/>
      <c r="P34" s="610"/>
      <c r="Q34" s="610"/>
      <c r="R34" s="610"/>
      <c r="S34" s="610"/>
      <c r="T34" s="610"/>
      <c r="U34" s="610"/>
      <c r="V34" s="613"/>
      <c r="W34" s="610"/>
      <c r="X34" s="610"/>
      <c r="Y34" s="610"/>
      <c r="Z34" s="610"/>
      <c r="AA34" s="610"/>
      <c r="AB34" s="610"/>
      <c r="AC34" s="610"/>
      <c r="AD34" s="610"/>
      <c r="AE34" s="610"/>
      <c r="AF34" s="610"/>
      <c r="AG34" s="610"/>
      <c r="AH34" s="610"/>
      <c r="AI34" s="614"/>
      <c r="AJ34" s="617" t="s">
        <v>173</v>
      </c>
      <c r="AK34" s="618"/>
      <c r="AL34" s="618"/>
      <c r="AM34" s="618"/>
      <c r="AN34" s="618"/>
      <c r="AO34" s="618"/>
      <c r="AP34" s="618"/>
      <c r="AQ34" s="618"/>
      <c r="AR34" s="618"/>
      <c r="AS34" s="618"/>
      <c r="AT34" s="619"/>
      <c r="AU34" s="622"/>
      <c r="AV34" s="500"/>
      <c r="AW34" s="500"/>
      <c r="AX34" s="500"/>
      <c r="AY34" s="500"/>
      <c r="AZ34" s="500"/>
      <c r="BA34" s="500"/>
      <c r="BB34" s="500"/>
      <c r="BC34" s="500"/>
      <c r="BD34" s="500"/>
      <c r="BE34" s="500"/>
      <c r="BF34" s="625"/>
      <c r="BG34" s="622"/>
      <c r="BH34" s="500"/>
      <c r="BI34" s="500"/>
      <c r="BJ34" s="500"/>
      <c r="BK34" s="500"/>
      <c r="BL34" s="500"/>
      <c r="BM34" s="500"/>
      <c r="BN34" s="500"/>
      <c r="BO34" s="500"/>
      <c r="BP34" s="500"/>
      <c r="BQ34" s="500"/>
      <c r="BR34" s="625"/>
      <c r="BS34" s="628"/>
      <c r="BT34" s="500"/>
      <c r="BU34" s="500"/>
      <c r="BV34" s="500"/>
      <c r="BW34" s="500"/>
      <c r="BX34" s="500"/>
      <c r="BY34" s="500"/>
      <c r="BZ34" s="500"/>
      <c r="CA34" s="500"/>
      <c r="CB34" s="500"/>
      <c r="CC34" s="500"/>
      <c r="CD34" s="510"/>
      <c r="CE34" s="68"/>
      <c r="CF34" s="68"/>
      <c r="CG34" s="68"/>
      <c r="CH34" s="68"/>
      <c r="CI34" s="68"/>
      <c r="CJ34" s="68"/>
      <c r="CK34" s="172"/>
      <c r="CL34" s="172"/>
      <c r="CM34" s="172"/>
      <c r="CN34" s="172"/>
      <c r="CO34" s="172"/>
      <c r="CP34" s="172"/>
      <c r="CQ34" s="172"/>
      <c r="CR34" s="172"/>
      <c r="CS34" s="172"/>
      <c r="CU34" s="21"/>
      <c r="CV34" s="21"/>
    </row>
    <row r="35" spans="1:102" s="175" customFormat="1" ht="7.15" customHeight="1" x14ac:dyDescent="0.15">
      <c r="A35" s="172"/>
      <c r="B35" s="634"/>
      <c r="C35" s="635"/>
      <c r="D35" s="636"/>
      <c r="E35" s="594"/>
      <c r="F35" s="592"/>
      <c r="G35" s="592"/>
      <c r="H35" s="593"/>
      <c r="I35" s="609"/>
      <c r="J35" s="610"/>
      <c r="K35" s="610"/>
      <c r="L35" s="610"/>
      <c r="M35" s="610"/>
      <c r="N35" s="610"/>
      <c r="O35" s="610"/>
      <c r="P35" s="610"/>
      <c r="Q35" s="610"/>
      <c r="R35" s="610"/>
      <c r="S35" s="610"/>
      <c r="T35" s="610"/>
      <c r="U35" s="610"/>
      <c r="V35" s="613"/>
      <c r="W35" s="610"/>
      <c r="X35" s="610"/>
      <c r="Y35" s="610"/>
      <c r="Z35" s="610"/>
      <c r="AA35" s="610"/>
      <c r="AB35" s="610"/>
      <c r="AC35" s="610"/>
      <c r="AD35" s="610"/>
      <c r="AE35" s="610"/>
      <c r="AF35" s="610"/>
      <c r="AG35" s="610"/>
      <c r="AH35" s="610"/>
      <c r="AI35" s="614"/>
      <c r="AJ35" s="337"/>
      <c r="AK35" s="338"/>
      <c r="AL35" s="338"/>
      <c r="AM35" s="338"/>
      <c r="AN35" s="338"/>
      <c r="AO35" s="338"/>
      <c r="AP35" s="338"/>
      <c r="AQ35" s="338"/>
      <c r="AR35" s="338"/>
      <c r="AS35" s="338"/>
      <c r="AT35" s="620"/>
      <c r="AU35" s="623"/>
      <c r="AV35" s="501"/>
      <c r="AW35" s="501"/>
      <c r="AX35" s="501"/>
      <c r="AY35" s="501"/>
      <c r="AZ35" s="501"/>
      <c r="BA35" s="501"/>
      <c r="BB35" s="501"/>
      <c r="BC35" s="501"/>
      <c r="BD35" s="501"/>
      <c r="BE35" s="501"/>
      <c r="BF35" s="626"/>
      <c r="BG35" s="623"/>
      <c r="BH35" s="501"/>
      <c r="BI35" s="501"/>
      <c r="BJ35" s="501"/>
      <c r="BK35" s="501"/>
      <c r="BL35" s="501"/>
      <c r="BM35" s="501"/>
      <c r="BN35" s="501"/>
      <c r="BO35" s="501"/>
      <c r="BP35" s="501"/>
      <c r="BQ35" s="501"/>
      <c r="BR35" s="626"/>
      <c r="BS35" s="629"/>
      <c r="BT35" s="501"/>
      <c r="BU35" s="501"/>
      <c r="BV35" s="501"/>
      <c r="BW35" s="501"/>
      <c r="BX35" s="501"/>
      <c r="BY35" s="501"/>
      <c r="BZ35" s="501"/>
      <c r="CA35" s="501"/>
      <c r="CB35" s="501"/>
      <c r="CC35" s="501"/>
      <c r="CD35" s="511"/>
      <c r="CE35" s="172"/>
      <c r="CF35" s="172"/>
      <c r="CG35" s="172"/>
      <c r="CH35" s="172"/>
      <c r="CI35" s="172"/>
      <c r="CJ35" s="172"/>
      <c r="CK35" s="172"/>
      <c r="CL35" s="172"/>
      <c r="CM35" s="172"/>
      <c r="CN35" s="172"/>
      <c r="CO35" s="172"/>
      <c r="CP35" s="172"/>
      <c r="CQ35" s="172"/>
      <c r="CR35" s="172"/>
      <c r="CS35" s="172"/>
      <c r="CT35" s="81"/>
      <c r="CU35" s="172"/>
      <c r="CV35" s="172"/>
      <c r="CW35" s="81"/>
      <c r="CX35" s="81"/>
    </row>
    <row r="36" spans="1:102" s="81" customFormat="1" ht="7.15" customHeight="1" x14ac:dyDescent="0.15">
      <c r="A36" s="21"/>
      <c r="B36" s="634"/>
      <c r="C36" s="635"/>
      <c r="D36" s="636"/>
      <c r="E36" s="594"/>
      <c r="F36" s="592"/>
      <c r="G36" s="592"/>
      <c r="H36" s="593"/>
      <c r="I36" s="609"/>
      <c r="J36" s="610"/>
      <c r="K36" s="610"/>
      <c r="L36" s="610"/>
      <c r="M36" s="610"/>
      <c r="N36" s="610"/>
      <c r="O36" s="610"/>
      <c r="P36" s="610"/>
      <c r="Q36" s="610"/>
      <c r="R36" s="610"/>
      <c r="S36" s="610"/>
      <c r="T36" s="610"/>
      <c r="U36" s="610"/>
      <c r="V36" s="613"/>
      <c r="W36" s="610"/>
      <c r="X36" s="610"/>
      <c r="Y36" s="610"/>
      <c r="Z36" s="610"/>
      <c r="AA36" s="610"/>
      <c r="AB36" s="610"/>
      <c r="AC36" s="610"/>
      <c r="AD36" s="610"/>
      <c r="AE36" s="610"/>
      <c r="AF36" s="610"/>
      <c r="AG36" s="610"/>
      <c r="AH36" s="610"/>
      <c r="AI36" s="614"/>
      <c r="AJ36" s="337"/>
      <c r="AK36" s="338"/>
      <c r="AL36" s="338"/>
      <c r="AM36" s="338"/>
      <c r="AN36" s="338"/>
      <c r="AO36" s="338"/>
      <c r="AP36" s="338"/>
      <c r="AQ36" s="338"/>
      <c r="AR36" s="338"/>
      <c r="AS36" s="338"/>
      <c r="AT36" s="620"/>
      <c r="AU36" s="623"/>
      <c r="AV36" s="501"/>
      <c r="AW36" s="501"/>
      <c r="AX36" s="501"/>
      <c r="AY36" s="501"/>
      <c r="AZ36" s="501"/>
      <c r="BA36" s="501"/>
      <c r="BB36" s="501"/>
      <c r="BC36" s="501"/>
      <c r="BD36" s="501"/>
      <c r="BE36" s="501"/>
      <c r="BF36" s="626"/>
      <c r="BG36" s="623"/>
      <c r="BH36" s="501"/>
      <c r="BI36" s="501"/>
      <c r="BJ36" s="501"/>
      <c r="BK36" s="501"/>
      <c r="BL36" s="501"/>
      <c r="BM36" s="501"/>
      <c r="BN36" s="501"/>
      <c r="BO36" s="501"/>
      <c r="BP36" s="501"/>
      <c r="BQ36" s="501"/>
      <c r="BR36" s="626"/>
      <c r="BS36" s="629"/>
      <c r="BT36" s="501"/>
      <c r="BU36" s="501"/>
      <c r="BV36" s="501"/>
      <c r="BW36" s="501"/>
      <c r="BX36" s="501"/>
      <c r="BY36" s="501"/>
      <c r="BZ36" s="501"/>
      <c r="CA36" s="501"/>
      <c r="CB36" s="501"/>
      <c r="CC36" s="501"/>
      <c r="CD36" s="511"/>
      <c r="CE36" s="172"/>
      <c r="CF36" s="172"/>
      <c r="CG36" s="172"/>
      <c r="CH36" s="172"/>
      <c r="CI36" s="172"/>
      <c r="CJ36" s="172"/>
      <c r="CK36" s="172"/>
      <c r="CL36" s="172"/>
      <c r="CM36" s="172"/>
      <c r="CN36" s="172"/>
      <c r="CO36" s="172"/>
      <c r="CP36" s="172"/>
      <c r="CQ36" s="172"/>
      <c r="CR36" s="172"/>
      <c r="CS36" s="172"/>
      <c r="CT36" s="175"/>
      <c r="CU36" s="21"/>
      <c r="CV36" s="21"/>
    </row>
    <row r="37" spans="1:102" s="81" customFormat="1" ht="7.15" customHeight="1" x14ac:dyDescent="0.15">
      <c r="A37" s="21"/>
      <c r="B37" s="634"/>
      <c r="C37" s="635"/>
      <c r="D37" s="636"/>
      <c r="E37" s="594"/>
      <c r="F37" s="592"/>
      <c r="G37" s="592"/>
      <c r="H37" s="593"/>
      <c r="I37" s="609"/>
      <c r="J37" s="610"/>
      <c r="K37" s="610"/>
      <c r="L37" s="610"/>
      <c r="M37" s="610"/>
      <c r="N37" s="610"/>
      <c r="O37" s="610"/>
      <c r="P37" s="610"/>
      <c r="Q37" s="610"/>
      <c r="R37" s="610"/>
      <c r="S37" s="610"/>
      <c r="T37" s="610"/>
      <c r="U37" s="610"/>
      <c r="V37" s="613"/>
      <c r="W37" s="610"/>
      <c r="X37" s="610"/>
      <c r="Y37" s="610"/>
      <c r="Z37" s="610"/>
      <c r="AA37" s="610"/>
      <c r="AB37" s="610"/>
      <c r="AC37" s="610"/>
      <c r="AD37" s="610"/>
      <c r="AE37" s="610"/>
      <c r="AF37" s="610"/>
      <c r="AG37" s="610"/>
      <c r="AH37" s="610"/>
      <c r="AI37" s="614"/>
      <c r="AJ37" s="337"/>
      <c r="AK37" s="338"/>
      <c r="AL37" s="338"/>
      <c r="AM37" s="338"/>
      <c r="AN37" s="338"/>
      <c r="AO37" s="338"/>
      <c r="AP37" s="338"/>
      <c r="AQ37" s="338"/>
      <c r="AR37" s="338"/>
      <c r="AS37" s="338"/>
      <c r="AT37" s="620"/>
      <c r="AU37" s="623"/>
      <c r="AV37" s="501"/>
      <c r="AW37" s="501"/>
      <c r="AX37" s="501"/>
      <c r="AY37" s="501"/>
      <c r="AZ37" s="501"/>
      <c r="BA37" s="501"/>
      <c r="BB37" s="501"/>
      <c r="BC37" s="501"/>
      <c r="BD37" s="501"/>
      <c r="BE37" s="501"/>
      <c r="BF37" s="626"/>
      <c r="BG37" s="623"/>
      <c r="BH37" s="501"/>
      <c r="BI37" s="501"/>
      <c r="BJ37" s="501"/>
      <c r="BK37" s="501"/>
      <c r="BL37" s="501"/>
      <c r="BM37" s="501"/>
      <c r="BN37" s="501"/>
      <c r="BO37" s="501"/>
      <c r="BP37" s="501"/>
      <c r="BQ37" s="501"/>
      <c r="BR37" s="626"/>
      <c r="BS37" s="629"/>
      <c r="BT37" s="501"/>
      <c r="BU37" s="501"/>
      <c r="BV37" s="501"/>
      <c r="BW37" s="501"/>
      <c r="BX37" s="501"/>
      <c r="BY37" s="501"/>
      <c r="BZ37" s="501"/>
      <c r="CA37" s="501"/>
      <c r="CB37" s="501"/>
      <c r="CC37" s="501"/>
      <c r="CD37" s="511"/>
      <c r="CE37" s="172"/>
      <c r="CF37" s="172"/>
      <c r="CG37" s="172"/>
      <c r="CH37" s="172"/>
      <c r="CI37" s="172"/>
      <c r="CJ37" s="172"/>
      <c r="CK37" s="172"/>
      <c r="CL37" s="172"/>
      <c r="CM37" s="172"/>
      <c r="CN37" s="172"/>
      <c r="CO37" s="172"/>
      <c r="CP37" s="172"/>
      <c r="CQ37" s="172"/>
      <c r="CR37" s="172"/>
      <c r="CS37" s="172"/>
      <c r="CU37" s="21"/>
      <c r="CV37" s="21"/>
    </row>
    <row r="38" spans="1:102" s="81" customFormat="1" ht="7.5" customHeight="1" thickBot="1" x14ac:dyDescent="0.2">
      <c r="A38" s="21"/>
      <c r="B38" s="634"/>
      <c r="C38" s="635"/>
      <c r="D38" s="636"/>
      <c r="E38" s="191"/>
      <c r="F38" s="191"/>
      <c r="G38" s="191"/>
      <c r="H38" s="192"/>
      <c r="I38" s="611"/>
      <c r="J38" s="612"/>
      <c r="K38" s="612"/>
      <c r="L38" s="612"/>
      <c r="M38" s="612"/>
      <c r="N38" s="612"/>
      <c r="O38" s="612"/>
      <c r="P38" s="612"/>
      <c r="Q38" s="612"/>
      <c r="R38" s="612"/>
      <c r="S38" s="612"/>
      <c r="T38" s="612"/>
      <c r="U38" s="612"/>
      <c r="V38" s="615"/>
      <c r="W38" s="612"/>
      <c r="X38" s="612"/>
      <c r="Y38" s="612"/>
      <c r="Z38" s="612"/>
      <c r="AA38" s="612"/>
      <c r="AB38" s="612"/>
      <c r="AC38" s="612"/>
      <c r="AD38" s="612"/>
      <c r="AE38" s="612"/>
      <c r="AF38" s="612"/>
      <c r="AG38" s="612"/>
      <c r="AH38" s="612"/>
      <c r="AI38" s="616"/>
      <c r="AJ38" s="340"/>
      <c r="AK38" s="341"/>
      <c r="AL38" s="341"/>
      <c r="AM38" s="341"/>
      <c r="AN38" s="341"/>
      <c r="AO38" s="341"/>
      <c r="AP38" s="341"/>
      <c r="AQ38" s="341"/>
      <c r="AR38" s="341"/>
      <c r="AS38" s="341"/>
      <c r="AT38" s="621"/>
      <c r="AU38" s="624"/>
      <c r="AV38" s="502"/>
      <c r="AW38" s="502"/>
      <c r="AX38" s="502"/>
      <c r="AY38" s="502"/>
      <c r="AZ38" s="502"/>
      <c r="BA38" s="502"/>
      <c r="BB38" s="502"/>
      <c r="BC38" s="502"/>
      <c r="BD38" s="502"/>
      <c r="BE38" s="502"/>
      <c r="BF38" s="627"/>
      <c r="BG38" s="624"/>
      <c r="BH38" s="502"/>
      <c r="BI38" s="502"/>
      <c r="BJ38" s="502"/>
      <c r="BK38" s="502"/>
      <c r="BL38" s="502"/>
      <c r="BM38" s="502"/>
      <c r="BN38" s="502"/>
      <c r="BO38" s="502"/>
      <c r="BP38" s="502"/>
      <c r="BQ38" s="502"/>
      <c r="BR38" s="627"/>
      <c r="BS38" s="630"/>
      <c r="BT38" s="502"/>
      <c r="BU38" s="502"/>
      <c r="BV38" s="502"/>
      <c r="BW38" s="502"/>
      <c r="BX38" s="502"/>
      <c r="BY38" s="502"/>
      <c r="BZ38" s="502"/>
      <c r="CA38" s="502"/>
      <c r="CB38" s="502"/>
      <c r="CC38" s="502"/>
      <c r="CD38" s="512"/>
      <c r="CE38" s="172"/>
      <c r="CF38" s="172"/>
      <c r="CG38" s="172"/>
      <c r="CH38" s="172"/>
      <c r="CI38" s="172"/>
      <c r="CJ38" s="172"/>
      <c r="CK38" s="172"/>
      <c r="CL38" s="172"/>
      <c r="CM38" s="172"/>
      <c r="CN38" s="172"/>
      <c r="CO38" s="172"/>
      <c r="CP38" s="172"/>
      <c r="CQ38" s="172"/>
      <c r="CR38" s="172"/>
      <c r="CS38" s="179"/>
      <c r="CU38" s="21"/>
      <c r="CV38" s="21"/>
    </row>
    <row r="39" spans="1:102" s="81" customFormat="1" ht="13.5" customHeight="1" x14ac:dyDescent="0.15">
      <c r="A39" s="21"/>
      <c r="B39" s="634"/>
      <c r="C39" s="635"/>
      <c r="D39" s="636"/>
      <c r="E39" s="405" t="s">
        <v>49</v>
      </c>
      <c r="F39" s="405"/>
      <c r="G39" s="405"/>
      <c r="H39" s="406"/>
      <c r="I39" s="513" t="s">
        <v>176</v>
      </c>
      <c r="J39" s="514"/>
      <c r="K39" s="514"/>
      <c r="L39" s="515"/>
      <c r="M39" s="51" t="s">
        <v>63</v>
      </c>
      <c r="N39" s="51"/>
      <c r="O39" s="525"/>
      <c r="P39" s="525"/>
      <c r="Q39" s="525"/>
      <c r="R39" s="525"/>
      <c r="S39" s="525"/>
      <c r="T39" s="526" t="s">
        <v>70</v>
      </c>
      <c r="U39" s="526"/>
      <c r="V39" s="525"/>
      <c r="W39" s="525"/>
      <c r="X39" s="525"/>
      <c r="Y39" s="525"/>
      <c r="Z39" s="525"/>
      <c r="AA39" s="525"/>
      <c r="AB39" s="527"/>
      <c r="AC39" s="527"/>
      <c r="AE39" s="451"/>
      <c r="AF39" s="528"/>
      <c r="AG39" s="528"/>
      <c r="AH39" s="528"/>
      <c r="AI39" s="528"/>
      <c r="AJ39" s="528"/>
      <c r="AK39" s="528"/>
      <c r="AL39" s="528"/>
      <c r="AM39" s="528"/>
      <c r="AN39" s="528"/>
      <c r="AO39" s="528"/>
      <c r="AP39" s="528"/>
      <c r="AQ39" s="528"/>
      <c r="AR39" s="528"/>
      <c r="AS39" s="528"/>
      <c r="AT39" s="528"/>
      <c r="AU39" s="528"/>
      <c r="AV39" s="528"/>
      <c r="AW39" s="528"/>
      <c r="AX39" s="528"/>
      <c r="AY39" s="528"/>
      <c r="AZ39" s="528"/>
      <c r="BA39" s="528"/>
      <c r="BB39" s="528"/>
      <c r="BC39" s="528"/>
      <c r="BD39" s="528"/>
      <c r="BE39" s="528"/>
      <c r="BF39" s="529"/>
      <c r="BG39" s="530" t="s">
        <v>80</v>
      </c>
      <c r="BH39" s="531"/>
      <c r="BI39" s="531"/>
      <c r="BJ39" s="531"/>
      <c r="BK39" s="531"/>
      <c r="BL39" s="532"/>
      <c r="BM39" s="539" t="s">
        <v>64</v>
      </c>
      <c r="BN39" s="540"/>
      <c r="BO39" s="540"/>
      <c r="BP39" s="541"/>
      <c r="BQ39" s="542"/>
      <c r="BR39" s="542"/>
      <c r="BS39" s="542"/>
      <c r="BT39" s="542"/>
      <c r="BU39" s="542"/>
      <c r="BV39" s="543"/>
      <c r="BW39" s="539" t="s">
        <v>65</v>
      </c>
      <c r="BX39" s="540"/>
      <c r="BY39" s="540"/>
      <c r="BZ39" s="548"/>
      <c r="CA39" s="549" t="s">
        <v>103</v>
      </c>
      <c r="CB39" s="394"/>
      <c r="CC39" s="394"/>
      <c r="CD39" s="394"/>
      <c r="CE39" s="392"/>
      <c r="CF39" s="392"/>
      <c r="CG39" s="392"/>
      <c r="CH39" s="392"/>
      <c r="CI39" s="392"/>
      <c r="CJ39" s="392"/>
      <c r="CK39" s="392"/>
      <c r="CL39" s="392" t="s">
        <v>170</v>
      </c>
      <c r="CM39" s="392"/>
      <c r="CN39" s="392"/>
      <c r="CO39" s="392"/>
      <c r="CP39" s="392"/>
      <c r="CQ39" s="392"/>
      <c r="CR39" s="392"/>
      <c r="CS39" s="392"/>
      <c r="CT39" s="393"/>
      <c r="CU39" s="21"/>
      <c r="CV39" s="21"/>
    </row>
    <row r="40" spans="1:102" s="81" customFormat="1" ht="6" customHeight="1" x14ac:dyDescent="0.15">
      <c r="A40" s="21"/>
      <c r="B40" s="634"/>
      <c r="C40" s="635"/>
      <c r="D40" s="636"/>
      <c r="E40" s="551" t="s">
        <v>175</v>
      </c>
      <c r="F40" s="552"/>
      <c r="G40" s="552"/>
      <c r="H40" s="553"/>
      <c r="I40" s="516"/>
      <c r="J40" s="517"/>
      <c r="K40" s="517"/>
      <c r="L40" s="518"/>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6"/>
      <c r="BG40" s="533"/>
      <c r="BH40" s="534"/>
      <c r="BI40" s="534"/>
      <c r="BJ40" s="534"/>
      <c r="BK40" s="534"/>
      <c r="BL40" s="535"/>
      <c r="BM40" s="559" t="s">
        <v>169</v>
      </c>
      <c r="BN40" s="560"/>
      <c r="BO40" s="560"/>
      <c r="BP40" s="561"/>
      <c r="BQ40" s="544"/>
      <c r="BR40" s="544"/>
      <c r="BS40" s="544"/>
      <c r="BT40" s="544"/>
      <c r="BU40" s="544"/>
      <c r="BV40" s="545"/>
      <c r="BW40" s="382" t="s">
        <v>77</v>
      </c>
      <c r="BX40" s="434"/>
      <c r="BY40" s="434"/>
      <c r="BZ40" s="435"/>
      <c r="CA40" s="549"/>
      <c r="CB40" s="394"/>
      <c r="CC40" s="394"/>
      <c r="CD40" s="394"/>
      <c r="CE40" s="394"/>
      <c r="CF40" s="394"/>
      <c r="CG40" s="394"/>
      <c r="CH40" s="394"/>
      <c r="CI40" s="394"/>
      <c r="CJ40" s="394"/>
      <c r="CK40" s="394"/>
      <c r="CL40" s="394"/>
      <c r="CM40" s="394"/>
      <c r="CN40" s="394"/>
      <c r="CO40" s="394"/>
      <c r="CP40" s="394"/>
      <c r="CQ40" s="394"/>
      <c r="CR40" s="394"/>
      <c r="CS40" s="394"/>
      <c r="CT40" s="395"/>
      <c r="CU40" s="21"/>
      <c r="CV40" s="21"/>
    </row>
    <row r="41" spans="1:102" s="81" customFormat="1" ht="6" customHeight="1" x14ac:dyDescent="0.15">
      <c r="A41" s="21"/>
      <c r="B41" s="634"/>
      <c r="C41" s="635"/>
      <c r="D41" s="636"/>
      <c r="E41" s="554"/>
      <c r="F41" s="552"/>
      <c r="G41" s="552"/>
      <c r="H41" s="553"/>
      <c r="I41" s="516"/>
      <c r="J41" s="517"/>
      <c r="K41" s="517"/>
      <c r="L41" s="518"/>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c r="AU41" s="555"/>
      <c r="AV41" s="555"/>
      <c r="AW41" s="555"/>
      <c r="AX41" s="555"/>
      <c r="AY41" s="555"/>
      <c r="AZ41" s="555"/>
      <c r="BA41" s="555"/>
      <c r="BB41" s="555"/>
      <c r="BC41" s="555"/>
      <c r="BD41" s="555"/>
      <c r="BE41" s="555"/>
      <c r="BF41" s="556"/>
      <c r="BG41" s="533"/>
      <c r="BH41" s="534"/>
      <c r="BI41" s="534"/>
      <c r="BJ41" s="534"/>
      <c r="BK41" s="534"/>
      <c r="BL41" s="535"/>
      <c r="BM41" s="559"/>
      <c r="BN41" s="560"/>
      <c r="BO41" s="560"/>
      <c r="BP41" s="561"/>
      <c r="BQ41" s="544"/>
      <c r="BR41" s="544"/>
      <c r="BS41" s="544"/>
      <c r="BT41" s="544"/>
      <c r="BU41" s="544"/>
      <c r="BV41" s="545"/>
      <c r="BW41" s="382"/>
      <c r="BX41" s="434"/>
      <c r="BY41" s="434"/>
      <c r="BZ41" s="435"/>
      <c r="CA41" s="549"/>
      <c r="CB41" s="394"/>
      <c r="CC41" s="394"/>
      <c r="CD41" s="394"/>
      <c r="CE41" s="394"/>
      <c r="CF41" s="394"/>
      <c r="CG41" s="394"/>
      <c r="CH41" s="394"/>
      <c r="CI41" s="394"/>
      <c r="CJ41" s="394"/>
      <c r="CK41" s="394"/>
      <c r="CL41" s="394"/>
      <c r="CM41" s="394"/>
      <c r="CN41" s="394"/>
      <c r="CO41" s="394"/>
      <c r="CP41" s="394"/>
      <c r="CQ41" s="394"/>
      <c r="CR41" s="394"/>
      <c r="CS41" s="394"/>
      <c r="CT41" s="395"/>
      <c r="CU41" s="21"/>
      <c r="CV41" s="21"/>
    </row>
    <row r="42" spans="1:102" s="81" customFormat="1" ht="6" customHeight="1" x14ac:dyDescent="0.15">
      <c r="A42" s="21"/>
      <c r="B42" s="634"/>
      <c r="C42" s="635"/>
      <c r="D42" s="636"/>
      <c r="E42" s="554"/>
      <c r="F42" s="552"/>
      <c r="G42" s="552"/>
      <c r="H42" s="553"/>
      <c r="I42" s="516"/>
      <c r="J42" s="517"/>
      <c r="K42" s="517"/>
      <c r="L42" s="518"/>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5"/>
      <c r="AZ42" s="555"/>
      <c r="BA42" s="555"/>
      <c r="BB42" s="555"/>
      <c r="BC42" s="555"/>
      <c r="BD42" s="555"/>
      <c r="BE42" s="555"/>
      <c r="BF42" s="556"/>
      <c r="BG42" s="533"/>
      <c r="BH42" s="534"/>
      <c r="BI42" s="534"/>
      <c r="BJ42" s="534"/>
      <c r="BK42" s="534"/>
      <c r="BL42" s="535"/>
      <c r="BM42" s="559"/>
      <c r="BN42" s="560"/>
      <c r="BO42" s="560"/>
      <c r="BP42" s="561"/>
      <c r="BQ42" s="546"/>
      <c r="BR42" s="546"/>
      <c r="BS42" s="546"/>
      <c r="BT42" s="546"/>
      <c r="BU42" s="546"/>
      <c r="BV42" s="547"/>
      <c r="BW42" s="565"/>
      <c r="BX42" s="566"/>
      <c r="BY42" s="566"/>
      <c r="BZ42" s="567"/>
      <c r="CA42" s="550"/>
      <c r="CB42" s="396"/>
      <c r="CC42" s="396"/>
      <c r="CD42" s="396"/>
      <c r="CE42" s="396"/>
      <c r="CF42" s="396"/>
      <c r="CG42" s="396"/>
      <c r="CH42" s="396"/>
      <c r="CI42" s="396"/>
      <c r="CJ42" s="396"/>
      <c r="CK42" s="396"/>
      <c r="CL42" s="396"/>
      <c r="CM42" s="396"/>
      <c r="CN42" s="396"/>
      <c r="CO42" s="396"/>
      <c r="CP42" s="396"/>
      <c r="CQ42" s="396"/>
      <c r="CR42" s="396"/>
      <c r="CS42" s="396"/>
      <c r="CT42" s="397"/>
      <c r="CU42" s="21"/>
      <c r="CV42" s="21"/>
    </row>
    <row r="43" spans="1:102" s="81" customFormat="1" ht="12" customHeight="1" x14ac:dyDescent="0.15">
      <c r="A43" s="21"/>
      <c r="B43" s="634"/>
      <c r="C43" s="635"/>
      <c r="D43" s="636"/>
      <c r="E43" s="554"/>
      <c r="F43" s="552"/>
      <c r="G43" s="552"/>
      <c r="H43" s="553"/>
      <c r="I43" s="516"/>
      <c r="J43" s="517"/>
      <c r="K43" s="517"/>
      <c r="L43" s="518"/>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555"/>
      <c r="BB43" s="555"/>
      <c r="BC43" s="555"/>
      <c r="BD43" s="555"/>
      <c r="BE43" s="555"/>
      <c r="BF43" s="556"/>
      <c r="BG43" s="533"/>
      <c r="BH43" s="534"/>
      <c r="BI43" s="534"/>
      <c r="BJ43" s="534"/>
      <c r="BK43" s="534"/>
      <c r="BL43" s="535"/>
      <c r="BM43" s="559"/>
      <c r="BN43" s="560"/>
      <c r="BO43" s="560"/>
      <c r="BP43" s="561"/>
      <c r="BQ43" s="351"/>
      <c r="BR43" s="352"/>
      <c r="BS43" s="352"/>
      <c r="BT43" s="352"/>
      <c r="BU43" s="352"/>
      <c r="BV43" s="353"/>
      <c r="BW43" s="63" t="s">
        <v>66</v>
      </c>
      <c r="BX43" s="64"/>
      <c r="BY43" s="64"/>
      <c r="BZ43" s="65"/>
      <c r="CA43" s="571" t="s">
        <v>171</v>
      </c>
      <c r="CB43" s="572"/>
      <c r="CC43" s="572"/>
      <c r="CD43" s="572"/>
      <c r="CE43" s="572"/>
      <c r="CF43" s="572"/>
      <c r="CG43" s="572"/>
      <c r="CH43" s="572"/>
      <c r="CI43" s="572"/>
      <c r="CJ43" s="572"/>
      <c r="CK43" s="572"/>
      <c r="CL43" s="572"/>
      <c r="CM43" s="572"/>
      <c r="CN43" s="572"/>
      <c r="CO43" s="572"/>
      <c r="CP43" s="572"/>
      <c r="CQ43" s="572"/>
      <c r="CR43" s="572"/>
      <c r="CS43" s="572"/>
      <c r="CT43" s="573"/>
      <c r="CU43" s="21"/>
      <c r="CV43" s="21"/>
    </row>
    <row r="44" spans="1:102" s="81" customFormat="1" ht="6" customHeight="1" x14ac:dyDescent="0.15">
      <c r="A44" s="21"/>
      <c r="B44" s="634"/>
      <c r="C44" s="635"/>
      <c r="D44" s="636"/>
      <c r="E44" s="554"/>
      <c r="F44" s="552"/>
      <c r="G44" s="552"/>
      <c r="H44" s="553"/>
      <c r="I44" s="519"/>
      <c r="J44" s="520"/>
      <c r="K44" s="520"/>
      <c r="L44" s="521"/>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5"/>
      <c r="AZ44" s="555"/>
      <c r="BA44" s="555"/>
      <c r="BB44" s="555"/>
      <c r="BC44" s="555"/>
      <c r="BD44" s="555"/>
      <c r="BE44" s="555"/>
      <c r="BF44" s="556"/>
      <c r="BG44" s="533"/>
      <c r="BH44" s="534"/>
      <c r="BI44" s="534"/>
      <c r="BJ44" s="534"/>
      <c r="BK44" s="534"/>
      <c r="BL44" s="535"/>
      <c r="BM44" s="559"/>
      <c r="BN44" s="560"/>
      <c r="BO44" s="560"/>
      <c r="BP44" s="561"/>
      <c r="BQ44" s="354"/>
      <c r="BR44" s="355"/>
      <c r="BS44" s="355"/>
      <c r="BT44" s="355"/>
      <c r="BU44" s="355"/>
      <c r="BV44" s="356"/>
      <c r="BW44" s="382" t="s">
        <v>77</v>
      </c>
      <c r="BX44" s="434"/>
      <c r="BY44" s="434"/>
      <c r="BZ44" s="435"/>
      <c r="CA44" s="574"/>
      <c r="CB44" s="575"/>
      <c r="CC44" s="575"/>
      <c r="CD44" s="575"/>
      <c r="CE44" s="575"/>
      <c r="CF44" s="575"/>
      <c r="CG44" s="575"/>
      <c r="CH44" s="575"/>
      <c r="CI44" s="575"/>
      <c r="CJ44" s="575"/>
      <c r="CK44" s="575"/>
      <c r="CL44" s="575"/>
      <c r="CM44" s="575"/>
      <c r="CN44" s="575"/>
      <c r="CO44" s="575"/>
      <c r="CP44" s="575"/>
      <c r="CQ44" s="575"/>
      <c r="CR44" s="575"/>
      <c r="CS44" s="575"/>
      <c r="CT44" s="576"/>
      <c r="CU44" s="21"/>
      <c r="CV44" s="21"/>
    </row>
    <row r="45" spans="1:102" s="81" customFormat="1" ht="6" customHeight="1" x14ac:dyDescent="0.15">
      <c r="A45" s="21"/>
      <c r="B45" s="634"/>
      <c r="C45" s="635"/>
      <c r="D45" s="636"/>
      <c r="E45" s="554"/>
      <c r="F45" s="552"/>
      <c r="G45" s="552"/>
      <c r="H45" s="553"/>
      <c r="I45" s="519"/>
      <c r="J45" s="520"/>
      <c r="K45" s="520"/>
      <c r="L45" s="521"/>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B45" s="555"/>
      <c r="BC45" s="555"/>
      <c r="BD45" s="555"/>
      <c r="BE45" s="555"/>
      <c r="BF45" s="556"/>
      <c r="BG45" s="533"/>
      <c r="BH45" s="534"/>
      <c r="BI45" s="534"/>
      <c r="BJ45" s="534"/>
      <c r="BK45" s="534"/>
      <c r="BL45" s="535"/>
      <c r="BM45" s="559"/>
      <c r="BN45" s="560"/>
      <c r="BO45" s="560"/>
      <c r="BP45" s="561"/>
      <c r="BQ45" s="354"/>
      <c r="BR45" s="355"/>
      <c r="BS45" s="355"/>
      <c r="BT45" s="355"/>
      <c r="BU45" s="355"/>
      <c r="BV45" s="356"/>
      <c r="BW45" s="382"/>
      <c r="BX45" s="434"/>
      <c r="BY45" s="434"/>
      <c r="BZ45" s="435"/>
      <c r="CA45" s="574"/>
      <c r="CB45" s="575"/>
      <c r="CC45" s="575"/>
      <c r="CD45" s="575"/>
      <c r="CE45" s="575"/>
      <c r="CF45" s="575"/>
      <c r="CG45" s="575"/>
      <c r="CH45" s="575"/>
      <c r="CI45" s="575"/>
      <c r="CJ45" s="575"/>
      <c r="CK45" s="575"/>
      <c r="CL45" s="575"/>
      <c r="CM45" s="575"/>
      <c r="CN45" s="575"/>
      <c r="CO45" s="575"/>
      <c r="CP45" s="575"/>
      <c r="CQ45" s="575"/>
      <c r="CR45" s="575"/>
      <c r="CS45" s="575"/>
      <c r="CT45" s="576"/>
      <c r="CU45" s="21"/>
      <c r="CV45" s="21"/>
    </row>
    <row r="46" spans="1:102" s="81" customFormat="1" ht="6" customHeight="1" x14ac:dyDescent="0.15">
      <c r="A46" s="21"/>
      <c r="B46" s="634"/>
      <c r="C46" s="635"/>
      <c r="D46" s="636"/>
      <c r="E46" s="186"/>
      <c r="F46" s="186"/>
      <c r="G46" s="186"/>
      <c r="H46" s="187"/>
      <c r="I46" s="522"/>
      <c r="J46" s="523"/>
      <c r="K46" s="523"/>
      <c r="L46" s="524"/>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7"/>
      <c r="AM46" s="557"/>
      <c r="AN46" s="557"/>
      <c r="AO46" s="557"/>
      <c r="AP46" s="557"/>
      <c r="AQ46" s="557"/>
      <c r="AR46" s="557"/>
      <c r="AS46" s="557"/>
      <c r="AT46" s="557"/>
      <c r="AU46" s="557"/>
      <c r="AV46" s="557"/>
      <c r="AW46" s="557"/>
      <c r="AX46" s="557"/>
      <c r="AY46" s="557"/>
      <c r="AZ46" s="557"/>
      <c r="BA46" s="557"/>
      <c r="BB46" s="557"/>
      <c r="BC46" s="557"/>
      <c r="BD46" s="557"/>
      <c r="BE46" s="557"/>
      <c r="BF46" s="558"/>
      <c r="BG46" s="536"/>
      <c r="BH46" s="537"/>
      <c r="BI46" s="537"/>
      <c r="BJ46" s="537"/>
      <c r="BK46" s="537"/>
      <c r="BL46" s="538"/>
      <c r="BM46" s="562"/>
      <c r="BN46" s="563"/>
      <c r="BO46" s="563"/>
      <c r="BP46" s="564"/>
      <c r="BQ46" s="568"/>
      <c r="BR46" s="569"/>
      <c r="BS46" s="569"/>
      <c r="BT46" s="569"/>
      <c r="BU46" s="569"/>
      <c r="BV46" s="570"/>
      <c r="BW46" s="565"/>
      <c r="BX46" s="566"/>
      <c r="BY46" s="566"/>
      <c r="BZ46" s="567"/>
      <c r="CA46" s="577"/>
      <c r="CB46" s="578"/>
      <c r="CC46" s="578"/>
      <c r="CD46" s="578"/>
      <c r="CE46" s="578"/>
      <c r="CF46" s="578"/>
      <c r="CG46" s="578"/>
      <c r="CH46" s="578"/>
      <c r="CI46" s="578"/>
      <c r="CJ46" s="578"/>
      <c r="CK46" s="578"/>
      <c r="CL46" s="578"/>
      <c r="CM46" s="578"/>
      <c r="CN46" s="578"/>
      <c r="CO46" s="578"/>
      <c r="CP46" s="578"/>
      <c r="CQ46" s="578"/>
      <c r="CR46" s="578"/>
      <c r="CS46" s="578"/>
      <c r="CT46" s="579"/>
      <c r="CU46" s="21"/>
      <c r="CV46" s="21"/>
    </row>
    <row r="47" spans="1:102" s="81" customFormat="1" ht="3" customHeight="1" x14ac:dyDescent="0.15">
      <c r="A47" s="21"/>
      <c r="B47" s="634"/>
      <c r="C47" s="635"/>
      <c r="D47" s="636"/>
      <c r="E47" s="580"/>
      <c r="F47" s="580"/>
      <c r="G47" s="580"/>
      <c r="H47" s="581"/>
      <c r="I47" s="582" t="s">
        <v>67</v>
      </c>
      <c r="J47" s="583"/>
      <c r="K47" s="583"/>
      <c r="L47" s="583"/>
      <c r="M47" s="583"/>
      <c r="N47" s="584"/>
      <c r="O47" s="464" t="s">
        <v>40</v>
      </c>
      <c r="P47" s="465"/>
      <c r="Q47" s="465"/>
      <c r="R47" s="470"/>
      <c r="S47" s="471"/>
      <c r="T47" s="472"/>
      <c r="U47" s="476" t="s">
        <v>3</v>
      </c>
      <c r="V47" s="477"/>
      <c r="W47" s="478"/>
      <c r="X47" s="470"/>
      <c r="Y47" s="471"/>
      <c r="Z47" s="472"/>
      <c r="AA47" s="476" t="s">
        <v>4</v>
      </c>
      <c r="AB47" s="477"/>
      <c r="AC47" s="478"/>
      <c r="AD47" s="482"/>
      <c r="AE47" s="483"/>
      <c r="AF47" s="484"/>
      <c r="AG47" s="488" t="s">
        <v>5</v>
      </c>
      <c r="AH47" s="489"/>
      <c r="AI47" s="490"/>
      <c r="AJ47" s="404" t="s">
        <v>59</v>
      </c>
      <c r="AK47" s="405"/>
      <c r="AL47" s="405"/>
      <c r="AM47" s="405"/>
      <c r="AN47" s="406"/>
      <c r="AO47" s="494" t="s">
        <v>172</v>
      </c>
      <c r="AP47" s="430"/>
      <c r="AQ47" s="430"/>
      <c r="AR47" s="430"/>
      <c r="AS47" s="430"/>
      <c r="AT47" s="430"/>
      <c r="AU47" s="430"/>
      <c r="AV47" s="430"/>
      <c r="AW47" s="398" t="s">
        <v>177</v>
      </c>
      <c r="AX47" s="398"/>
      <c r="AY47" s="398"/>
      <c r="AZ47" s="398"/>
      <c r="BA47" s="398"/>
      <c r="BB47" s="398"/>
      <c r="BC47" s="398"/>
      <c r="BD47" s="398"/>
      <c r="BE47" s="398"/>
      <c r="BF47" s="398"/>
      <c r="BG47" s="398"/>
      <c r="BH47" s="399"/>
      <c r="BI47" s="404" t="s">
        <v>60</v>
      </c>
      <c r="BJ47" s="405"/>
      <c r="BK47" s="405"/>
      <c r="BL47" s="406"/>
      <c r="BM47" s="410"/>
      <c r="BN47" s="411"/>
      <c r="BO47" s="411"/>
      <c r="BP47" s="411"/>
      <c r="BQ47" s="411"/>
      <c r="BR47" s="411"/>
      <c r="BS47" s="411"/>
      <c r="BT47" s="416" t="s">
        <v>10</v>
      </c>
      <c r="BU47" s="417"/>
      <c r="BV47" s="422" t="s">
        <v>68</v>
      </c>
      <c r="BW47" s="423"/>
      <c r="BX47" s="423"/>
      <c r="BY47" s="424"/>
      <c r="BZ47" s="503" t="s">
        <v>178</v>
      </c>
      <c r="CA47" s="504"/>
      <c r="CB47" s="504"/>
      <c r="CC47" s="504"/>
      <c r="CD47" s="504"/>
      <c r="CE47" s="451"/>
      <c r="CF47" s="452"/>
      <c r="CG47" s="452"/>
      <c r="CH47" s="452"/>
      <c r="CI47" s="452"/>
      <c r="CJ47" s="452"/>
      <c r="CK47" s="452"/>
      <c r="CL47" s="452"/>
      <c r="CM47" s="452"/>
      <c r="CN47" s="453" t="s">
        <v>324</v>
      </c>
      <c r="CO47" s="454"/>
      <c r="CP47" s="454"/>
      <c r="CQ47" s="454"/>
      <c r="CR47" s="454"/>
      <c r="CS47" s="454"/>
      <c r="CT47" s="455"/>
    </row>
    <row r="48" spans="1:102" s="195" customFormat="1" ht="10.5" customHeight="1" x14ac:dyDescent="0.15">
      <c r="A48" s="172"/>
      <c r="B48" s="634"/>
      <c r="C48" s="635"/>
      <c r="D48" s="636"/>
      <c r="E48" s="580"/>
      <c r="F48" s="580"/>
      <c r="G48" s="580"/>
      <c r="H48" s="581"/>
      <c r="I48" s="407"/>
      <c r="J48" s="408"/>
      <c r="K48" s="408"/>
      <c r="L48" s="408"/>
      <c r="M48" s="408"/>
      <c r="N48" s="409"/>
      <c r="O48" s="466"/>
      <c r="P48" s="467"/>
      <c r="Q48" s="467"/>
      <c r="R48" s="473"/>
      <c r="S48" s="474"/>
      <c r="T48" s="475"/>
      <c r="U48" s="479"/>
      <c r="V48" s="480"/>
      <c r="W48" s="481"/>
      <c r="X48" s="473"/>
      <c r="Y48" s="474"/>
      <c r="Z48" s="475"/>
      <c r="AA48" s="479"/>
      <c r="AB48" s="480"/>
      <c r="AC48" s="481"/>
      <c r="AD48" s="485"/>
      <c r="AE48" s="486"/>
      <c r="AF48" s="487"/>
      <c r="AG48" s="491"/>
      <c r="AH48" s="492"/>
      <c r="AI48" s="493"/>
      <c r="AJ48" s="407"/>
      <c r="AK48" s="408"/>
      <c r="AL48" s="408"/>
      <c r="AM48" s="408"/>
      <c r="AN48" s="409"/>
      <c r="AO48" s="495"/>
      <c r="AP48" s="496"/>
      <c r="AQ48" s="496"/>
      <c r="AR48" s="496"/>
      <c r="AS48" s="496"/>
      <c r="AT48" s="496"/>
      <c r="AU48" s="496"/>
      <c r="AV48" s="496"/>
      <c r="AW48" s="400"/>
      <c r="AX48" s="400"/>
      <c r="AY48" s="400"/>
      <c r="AZ48" s="400"/>
      <c r="BA48" s="400"/>
      <c r="BB48" s="400"/>
      <c r="BC48" s="400"/>
      <c r="BD48" s="400"/>
      <c r="BE48" s="400"/>
      <c r="BF48" s="400"/>
      <c r="BG48" s="400"/>
      <c r="BH48" s="401"/>
      <c r="BI48" s="407"/>
      <c r="BJ48" s="408"/>
      <c r="BK48" s="408"/>
      <c r="BL48" s="409"/>
      <c r="BM48" s="412"/>
      <c r="BN48" s="413"/>
      <c r="BO48" s="413"/>
      <c r="BP48" s="413"/>
      <c r="BQ48" s="413"/>
      <c r="BR48" s="413"/>
      <c r="BS48" s="413"/>
      <c r="BT48" s="418"/>
      <c r="BU48" s="419"/>
      <c r="BV48" s="425"/>
      <c r="BW48" s="426"/>
      <c r="BX48" s="426"/>
      <c r="BY48" s="427"/>
      <c r="BZ48" s="505"/>
      <c r="CA48" s="506"/>
      <c r="CB48" s="506"/>
      <c r="CC48" s="506"/>
      <c r="CD48" s="506"/>
      <c r="CE48" s="462" t="s">
        <v>325</v>
      </c>
      <c r="CF48" s="463"/>
      <c r="CG48" s="463"/>
      <c r="CH48" s="463"/>
      <c r="CI48" s="463"/>
      <c r="CJ48" s="463"/>
      <c r="CK48" s="463"/>
      <c r="CL48" s="463"/>
      <c r="CM48" s="463"/>
      <c r="CN48" s="456"/>
      <c r="CO48" s="457"/>
      <c r="CP48" s="457"/>
      <c r="CQ48" s="457"/>
      <c r="CR48" s="457"/>
      <c r="CS48" s="457"/>
      <c r="CT48" s="458"/>
    </row>
    <row r="49" spans="1:107" s="81" customFormat="1" ht="4.5" customHeight="1" x14ac:dyDescent="0.15">
      <c r="A49" s="21"/>
      <c r="B49" s="634"/>
      <c r="C49" s="635"/>
      <c r="D49" s="636"/>
      <c r="E49" s="580"/>
      <c r="F49" s="580"/>
      <c r="G49" s="580"/>
      <c r="H49" s="581"/>
      <c r="I49" s="337" t="s">
        <v>79</v>
      </c>
      <c r="J49" s="338"/>
      <c r="K49" s="338"/>
      <c r="L49" s="338"/>
      <c r="M49" s="338"/>
      <c r="N49" s="339"/>
      <c r="O49" s="466"/>
      <c r="P49" s="467"/>
      <c r="Q49" s="467"/>
      <c r="R49" s="343"/>
      <c r="S49" s="344"/>
      <c r="T49" s="345"/>
      <c r="U49" s="344"/>
      <c r="V49" s="344"/>
      <c r="W49" s="349"/>
      <c r="X49" s="343"/>
      <c r="Y49" s="344"/>
      <c r="Z49" s="345"/>
      <c r="AA49" s="344"/>
      <c r="AB49" s="344"/>
      <c r="AC49" s="349"/>
      <c r="AD49" s="375"/>
      <c r="AE49" s="376"/>
      <c r="AF49" s="377"/>
      <c r="AG49" s="376"/>
      <c r="AH49" s="376"/>
      <c r="AI49" s="381"/>
      <c r="AJ49" s="337" t="s">
        <v>74</v>
      </c>
      <c r="AK49" s="363"/>
      <c r="AL49" s="363"/>
      <c r="AM49" s="363"/>
      <c r="AN49" s="364"/>
      <c r="AO49" s="497"/>
      <c r="AP49" s="496"/>
      <c r="AQ49" s="496"/>
      <c r="AR49" s="496"/>
      <c r="AS49" s="496"/>
      <c r="AT49" s="496"/>
      <c r="AU49" s="496"/>
      <c r="AV49" s="496"/>
      <c r="AW49" s="400"/>
      <c r="AX49" s="400"/>
      <c r="AY49" s="400"/>
      <c r="AZ49" s="400"/>
      <c r="BA49" s="400"/>
      <c r="BB49" s="400"/>
      <c r="BC49" s="400"/>
      <c r="BD49" s="400"/>
      <c r="BE49" s="400"/>
      <c r="BF49" s="400"/>
      <c r="BG49" s="400"/>
      <c r="BH49" s="401"/>
      <c r="BI49" s="382" t="s">
        <v>118</v>
      </c>
      <c r="BJ49" s="383"/>
      <c r="BK49" s="383"/>
      <c r="BL49" s="384"/>
      <c r="BM49" s="412"/>
      <c r="BN49" s="413"/>
      <c r="BO49" s="413"/>
      <c r="BP49" s="413"/>
      <c r="BQ49" s="413"/>
      <c r="BR49" s="413"/>
      <c r="BS49" s="413"/>
      <c r="BT49" s="418"/>
      <c r="BU49" s="419"/>
      <c r="BV49" s="337" t="s">
        <v>123</v>
      </c>
      <c r="BW49" s="338"/>
      <c r="BX49" s="338"/>
      <c r="BY49" s="339"/>
      <c r="BZ49" s="507"/>
      <c r="CA49" s="506"/>
      <c r="CB49" s="506"/>
      <c r="CC49" s="506"/>
      <c r="CD49" s="506"/>
      <c r="CE49" s="463"/>
      <c r="CF49" s="463"/>
      <c r="CG49" s="463"/>
      <c r="CH49" s="463"/>
      <c r="CI49" s="463"/>
      <c r="CJ49" s="463"/>
      <c r="CK49" s="463"/>
      <c r="CL49" s="463"/>
      <c r="CM49" s="463"/>
      <c r="CN49" s="459"/>
      <c r="CO49" s="459"/>
      <c r="CP49" s="459"/>
      <c r="CQ49" s="459"/>
      <c r="CR49" s="459"/>
      <c r="CS49" s="459"/>
      <c r="CT49" s="458"/>
    </row>
    <row r="50" spans="1:107" s="81" customFormat="1" ht="14.25" customHeight="1" x14ac:dyDescent="0.15">
      <c r="A50" s="21"/>
      <c r="B50" s="634"/>
      <c r="C50" s="635"/>
      <c r="D50" s="636"/>
      <c r="E50" s="580"/>
      <c r="F50" s="580"/>
      <c r="G50" s="580"/>
      <c r="H50" s="581"/>
      <c r="I50" s="337"/>
      <c r="J50" s="338"/>
      <c r="K50" s="338"/>
      <c r="L50" s="338"/>
      <c r="M50" s="338"/>
      <c r="N50" s="339"/>
      <c r="O50" s="466"/>
      <c r="P50" s="467"/>
      <c r="Q50" s="467"/>
      <c r="R50" s="343"/>
      <c r="S50" s="344"/>
      <c r="T50" s="345"/>
      <c r="U50" s="344"/>
      <c r="V50" s="344"/>
      <c r="W50" s="349"/>
      <c r="X50" s="343"/>
      <c r="Y50" s="344"/>
      <c r="Z50" s="345"/>
      <c r="AA50" s="344"/>
      <c r="AB50" s="344"/>
      <c r="AC50" s="349"/>
      <c r="AD50" s="375"/>
      <c r="AE50" s="376"/>
      <c r="AF50" s="377"/>
      <c r="AG50" s="376"/>
      <c r="AH50" s="376"/>
      <c r="AI50" s="381"/>
      <c r="AJ50" s="365"/>
      <c r="AK50" s="363"/>
      <c r="AL50" s="363"/>
      <c r="AM50" s="363"/>
      <c r="AN50" s="364"/>
      <c r="AO50" s="497"/>
      <c r="AP50" s="496"/>
      <c r="AQ50" s="496"/>
      <c r="AR50" s="496"/>
      <c r="AS50" s="496"/>
      <c r="AT50" s="496"/>
      <c r="AU50" s="496"/>
      <c r="AV50" s="496"/>
      <c r="AW50" s="400"/>
      <c r="AX50" s="400"/>
      <c r="AY50" s="400"/>
      <c r="AZ50" s="400"/>
      <c r="BA50" s="400"/>
      <c r="BB50" s="400"/>
      <c r="BC50" s="400"/>
      <c r="BD50" s="400"/>
      <c r="BE50" s="400"/>
      <c r="BF50" s="400"/>
      <c r="BG50" s="400"/>
      <c r="BH50" s="401"/>
      <c r="BI50" s="385"/>
      <c r="BJ50" s="383"/>
      <c r="BK50" s="383"/>
      <c r="BL50" s="384"/>
      <c r="BM50" s="412"/>
      <c r="BN50" s="413"/>
      <c r="BO50" s="413"/>
      <c r="BP50" s="413"/>
      <c r="BQ50" s="413"/>
      <c r="BR50" s="413"/>
      <c r="BS50" s="413"/>
      <c r="BT50" s="418"/>
      <c r="BU50" s="419"/>
      <c r="BV50" s="337"/>
      <c r="BW50" s="338"/>
      <c r="BX50" s="338"/>
      <c r="BY50" s="339"/>
      <c r="BZ50" s="507"/>
      <c r="CA50" s="506"/>
      <c r="CB50" s="506"/>
      <c r="CC50" s="506"/>
      <c r="CD50" s="506"/>
      <c r="CE50" s="389" t="s">
        <v>326</v>
      </c>
      <c r="CF50" s="389"/>
      <c r="CG50" s="389"/>
      <c r="CH50" s="389"/>
      <c r="CI50" s="389"/>
      <c r="CJ50" s="389"/>
      <c r="CK50" s="389"/>
      <c r="CL50" s="389"/>
      <c r="CM50" s="389"/>
      <c r="CN50" s="459"/>
      <c r="CO50" s="459"/>
      <c r="CP50" s="459"/>
      <c r="CQ50" s="459"/>
      <c r="CR50" s="459"/>
      <c r="CS50" s="459"/>
      <c r="CT50" s="458"/>
    </row>
    <row r="51" spans="1:107" s="195" customFormat="1" ht="6.75" customHeight="1" x14ac:dyDescent="0.15">
      <c r="A51" s="172"/>
      <c r="B51" s="634"/>
      <c r="C51" s="635"/>
      <c r="D51" s="636"/>
      <c r="E51" s="580"/>
      <c r="F51" s="580"/>
      <c r="G51" s="580"/>
      <c r="H51" s="581"/>
      <c r="I51" s="337"/>
      <c r="J51" s="338"/>
      <c r="K51" s="338"/>
      <c r="L51" s="338"/>
      <c r="M51" s="338"/>
      <c r="N51" s="339"/>
      <c r="O51" s="466"/>
      <c r="P51" s="467"/>
      <c r="Q51" s="467"/>
      <c r="R51" s="343"/>
      <c r="S51" s="344"/>
      <c r="T51" s="345"/>
      <c r="U51" s="344"/>
      <c r="V51" s="344"/>
      <c r="W51" s="349"/>
      <c r="X51" s="343"/>
      <c r="Y51" s="344"/>
      <c r="Z51" s="345"/>
      <c r="AA51" s="344"/>
      <c r="AB51" s="344"/>
      <c r="AC51" s="349"/>
      <c r="AD51" s="375"/>
      <c r="AE51" s="376"/>
      <c r="AF51" s="377"/>
      <c r="AG51" s="376"/>
      <c r="AH51" s="376"/>
      <c r="AI51" s="381"/>
      <c r="AJ51" s="365"/>
      <c r="AK51" s="363"/>
      <c r="AL51" s="363"/>
      <c r="AM51" s="363"/>
      <c r="AN51" s="364"/>
      <c r="AO51" s="497"/>
      <c r="AP51" s="496"/>
      <c r="AQ51" s="496"/>
      <c r="AR51" s="496"/>
      <c r="AS51" s="496"/>
      <c r="AT51" s="496"/>
      <c r="AU51" s="496"/>
      <c r="AV51" s="496"/>
      <c r="AW51" s="400"/>
      <c r="AX51" s="400"/>
      <c r="AY51" s="400"/>
      <c r="AZ51" s="400"/>
      <c r="BA51" s="400"/>
      <c r="BB51" s="400"/>
      <c r="BC51" s="400"/>
      <c r="BD51" s="400"/>
      <c r="BE51" s="400"/>
      <c r="BF51" s="400"/>
      <c r="BG51" s="400"/>
      <c r="BH51" s="401"/>
      <c r="BI51" s="385"/>
      <c r="BJ51" s="383"/>
      <c r="BK51" s="383"/>
      <c r="BL51" s="384"/>
      <c r="BM51" s="412"/>
      <c r="BN51" s="413"/>
      <c r="BO51" s="413"/>
      <c r="BP51" s="413"/>
      <c r="BQ51" s="413"/>
      <c r="BR51" s="413"/>
      <c r="BS51" s="413"/>
      <c r="BT51" s="418"/>
      <c r="BU51" s="419"/>
      <c r="BV51" s="337"/>
      <c r="BW51" s="338"/>
      <c r="BX51" s="338"/>
      <c r="BY51" s="339"/>
      <c r="BZ51" s="507"/>
      <c r="CA51" s="506"/>
      <c r="CB51" s="506"/>
      <c r="CC51" s="506"/>
      <c r="CD51" s="506"/>
      <c r="CE51" s="390" t="s">
        <v>327</v>
      </c>
      <c r="CF51" s="391"/>
      <c r="CG51" s="391"/>
      <c r="CH51" s="391"/>
      <c r="CI51" s="391"/>
      <c r="CJ51" s="391"/>
      <c r="CK51" s="391"/>
      <c r="CL51" s="391"/>
      <c r="CM51" s="391"/>
      <c r="CN51" s="459"/>
      <c r="CO51" s="459"/>
      <c r="CP51" s="459"/>
      <c r="CQ51" s="459"/>
      <c r="CR51" s="459"/>
      <c r="CS51" s="459"/>
      <c r="CT51" s="458"/>
    </row>
    <row r="52" spans="1:107" s="81" customFormat="1" ht="8.25" customHeight="1" x14ac:dyDescent="0.15">
      <c r="A52" s="21"/>
      <c r="B52" s="634"/>
      <c r="C52" s="635"/>
      <c r="D52" s="636"/>
      <c r="E52" s="580"/>
      <c r="F52" s="580"/>
      <c r="G52" s="580"/>
      <c r="H52" s="581"/>
      <c r="I52" s="340"/>
      <c r="J52" s="341"/>
      <c r="K52" s="341"/>
      <c r="L52" s="341"/>
      <c r="M52" s="341"/>
      <c r="N52" s="342"/>
      <c r="O52" s="468"/>
      <c r="P52" s="469"/>
      <c r="Q52" s="469"/>
      <c r="R52" s="346"/>
      <c r="S52" s="347"/>
      <c r="T52" s="348"/>
      <c r="U52" s="347"/>
      <c r="V52" s="347"/>
      <c r="W52" s="350"/>
      <c r="X52" s="346"/>
      <c r="Y52" s="347"/>
      <c r="Z52" s="348"/>
      <c r="AA52" s="347"/>
      <c r="AB52" s="347"/>
      <c r="AC52" s="350"/>
      <c r="AD52" s="378"/>
      <c r="AE52" s="379"/>
      <c r="AF52" s="380"/>
      <c r="AG52" s="376"/>
      <c r="AH52" s="376"/>
      <c r="AI52" s="381"/>
      <c r="AJ52" s="365"/>
      <c r="AK52" s="363"/>
      <c r="AL52" s="363"/>
      <c r="AM52" s="363"/>
      <c r="AN52" s="364"/>
      <c r="AO52" s="498"/>
      <c r="AP52" s="499"/>
      <c r="AQ52" s="499"/>
      <c r="AR52" s="499"/>
      <c r="AS52" s="499"/>
      <c r="AT52" s="499"/>
      <c r="AU52" s="499"/>
      <c r="AV52" s="499"/>
      <c r="AW52" s="402"/>
      <c r="AX52" s="402"/>
      <c r="AY52" s="402"/>
      <c r="AZ52" s="402"/>
      <c r="BA52" s="402"/>
      <c r="BB52" s="402"/>
      <c r="BC52" s="402"/>
      <c r="BD52" s="402"/>
      <c r="BE52" s="402"/>
      <c r="BF52" s="402"/>
      <c r="BG52" s="402"/>
      <c r="BH52" s="403"/>
      <c r="BI52" s="386"/>
      <c r="BJ52" s="387"/>
      <c r="BK52" s="387"/>
      <c r="BL52" s="388"/>
      <c r="BM52" s="414"/>
      <c r="BN52" s="415"/>
      <c r="BO52" s="415"/>
      <c r="BP52" s="415"/>
      <c r="BQ52" s="415"/>
      <c r="BR52" s="415"/>
      <c r="BS52" s="415"/>
      <c r="BT52" s="420"/>
      <c r="BU52" s="421"/>
      <c r="BV52" s="340"/>
      <c r="BW52" s="341"/>
      <c r="BX52" s="341"/>
      <c r="BY52" s="342"/>
      <c r="BZ52" s="508"/>
      <c r="CA52" s="509"/>
      <c r="CB52" s="509"/>
      <c r="CC52" s="509"/>
      <c r="CD52" s="509"/>
      <c r="CE52" s="391"/>
      <c r="CF52" s="391"/>
      <c r="CG52" s="391"/>
      <c r="CH52" s="391"/>
      <c r="CI52" s="391"/>
      <c r="CJ52" s="391"/>
      <c r="CK52" s="391"/>
      <c r="CL52" s="391"/>
      <c r="CM52" s="391"/>
      <c r="CN52" s="460"/>
      <c r="CO52" s="460"/>
      <c r="CP52" s="460"/>
      <c r="CQ52" s="460"/>
      <c r="CR52" s="460"/>
      <c r="CS52" s="460"/>
      <c r="CT52" s="461"/>
    </row>
    <row r="53" spans="1:107" s="81" customFormat="1" ht="13.5" customHeight="1" x14ac:dyDescent="0.15">
      <c r="A53" s="21"/>
      <c r="B53" s="634"/>
      <c r="C53" s="635"/>
      <c r="D53" s="636"/>
      <c r="E53" s="707"/>
      <c r="F53" s="707"/>
      <c r="G53" s="707"/>
      <c r="H53" s="708"/>
      <c r="I53" s="713" t="s">
        <v>12</v>
      </c>
      <c r="J53" s="714"/>
      <c r="K53" s="714"/>
      <c r="L53" s="714"/>
      <c r="M53" s="714"/>
      <c r="N53" s="715"/>
      <c r="O53" s="464" t="s">
        <v>40</v>
      </c>
      <c r="P53" s="465"/>
      <c r="Q53" s="465"/>
      <c r="R53" s="718"/>
      <c r="S53" s="719"/>
      <c r="T53" s="720"/>
      <c r="U53" s="721" t="s">
        <v>3</v>
      </c>
      <c r="V53" s="721"/>
      <c r="W53" s="722"/>
      <c r="X53" s="718"/>
      <c r="Y53" s="719"/>
      <c r="Z53" s="720"/>
      <c r="AA53" s="721" t="s">
        <v>4</v>
      </c>
      <c r="AB53" s="721"/>
      <c r="AC53" s="722"/>
      <c r="AD53" s="723"/>
      <c r="AE53" s="724"/>
      <c r="AF53" s="725"/>
      <c r="AG53" s="726" t="s">
        <v>5</v>
      </c>
      <c r="AH53" s="726"/>
      <c r="AI53" s="727"/>
      <c r="AJ53" s="404" t="s">
        <v>61</v>
      </c>
      <c r="AK53" s="405"/>
      <c r="AL53" s="405"/>
      <c r="AM53" s="405"/>
      <c r="AN53" s="406"/>
      <c r="AO53" s="503" t="s">
        <v>179</v>
      </c>
      <c r="AP53" s="504"/>
      <c r="AQ53" s="504"/>
      <c r="AR53" s="504"/>
      <c r="AS53" s="504"/>
      <c r="AT53" s="266"/>
      <c r="AU53" s="398" t="s">
        <v>180</v>
      </c>
      <c r="AV53" s="398"/>
      <c r="AW53" s="398"/>
      <c r="AX53" s="398"/>
      <c r="AY53" s="398"/>
      <c r="AZ53" s="398"/>
      <c r="BA53" s="398"/>
      <c r="BB53" s="454"/>
      <c r="BC53" s="398" t="s">
        <v>329</v>
      </c>
      <c r="BD53" s="430"/>
      <c r="BE53" s="430"/>
      <c r="BF53" s="430"/>
      <c r="BG53" s="430"/>
      <c r="BH53" s="430"/>
      <c r="BI53" s="430"/>
      <c r="BJ53" s="430"/>
      <c r="BK53" s="430"/>
      <c r="BL53" s="431"/>
      <c r="BM53" s="404" t="s">
        <v>31</v>
      </c>
      <c r="BN53" s="405"/>
      <c r="BO53" s="405"/>
      <c r="BP53" s="405"/>
      <c r="BQ53" s="351"/>
      <c r="BR53" s="352"/>
      <c r="BS53" s="352"/>
      <c r="BT53" s="352"/>
      <c r="BU53" s="352"/>
      <c r="BV53" s="352"/>
      <c r="BW53" s="352"/>
      <c r="BX53" s="352"/>
      <c r="BY53" s="352"/>
      <c r="BZ53" s="352"/>
      <c r="CA53" s="352"/>
      <c r="CB53" s="352"/>
      <c r="CC53" s="352"/>
      <c r="CD53" s="352"/>
      <c r="CE53" s="352"/>
      <c r="CF53" s="352"/>
      <c r="CG53" s="353"/>
      <c r="CH53" s="360" t="s">
        <v>339</v>
      </c>
      <c r="CI53" s="361"/>
      <c r="CJ53" s="361"/>
      <c r="CK53" s="361"/>
      <c r="CL53" s="361"/>
      <c r="CM53" s="361"/>
      <c r="CN53" s="362"/>
      <c r="CO53" s="369" t="s">
        <v>338</v>
      </c>
      <c r="CP53" s="369"/>
      <c r="CQ53" s="369"/>
      <c r="CR53" s="369"/>
      <c r="CS53" s="369"/>
      <c r="CT53" s="370"/>
      <c r="CU53" s="21"/>
      <c r="CV53" s="21"/>
    </row>
    <row r="54" spans="1:107" s="81" customFormat="1" ht="7.5" customHeight="1" x14ac:dyDescent="0.15">
      <c r="A54" s="21"/>
      <c r="B54" s="634"/>
      <c r="C54" s="635"/>
      <c r="D54" s="636"/>
      <c r="E54" s="709"/>
      <c r="F54" s="709"/>
      <c r="G54" s="709"/>
      <c r="H54" s="710"/>
      <c r="I54" s="382" t="s">
        <v>124</v>
      </c>
      <c r="J54" s="434"/>
      <c r="K54" s="434"/>
      <c r="L54" s="434"/>
      <c r="M54" s="434"/>
      <c r="N54" s="435"/>
      <c r="O54" s="466"/>
      <c r="P54" s="467"/>
      <c r="Q54" s="467"/>
      <c r="R54" s="343"/>
      <c r="S54" s="344"/>
      <c r="T54" s="345"/>
      <c r="U54" s="344"/>
      <c r="V54" s="344"/>
      <c r="W54" s="349"/>
      <c r="X54" s="343"/>
      <c r="Y54" s="344"/>
      <c r="Z54" s="345"/>
      <c r="AA54" s="344"/>
      <c r="AB54" s="344"/>
      <c r="AC54" s="349"/>
      <c r="AD54" s="375"/>
      <c r="AE54" s="376"/>
      <c r="AF54" s="377"/>
      <c r="AG54" s="376"/>
      <c r="AH54" s="376"/>
      <c r="AI54" s="381"/>
      <c r="AJ54" s="337" t="s">
        <v>77</v>
      </c>
      <c r="AK54" s="363"/>
      <c r="AL54" s="363"/>
      <c r="AM54" s="363"/>
      <c r="AN54" s="364"/>
      <c r="AO54" s="507"/>
      <c r="AP54" s="506"/>
      <c r="AQ54" s="506"/>
      <c r="AR54" s="506"/>
      <c r="AS54" s="506"/>
      <c r="AT54" s="172"/>
      <c r="AU54" s="400"/>
      <c r="AV54" s="400"/>
      <c r="AW54" s="400"/>
      <c r="AX54" s="400"/>
      <c r="AY54" s="400"/>
      <c r="AZ54" s="400"/>
      <c r="BA54" s="400"/>
      <c r="BB54" s="457"/>
      <c r="BC54" s="432"/>
      <c r="BD54" s="432"/>
      <c r="BE54" s="432"/>
      <c r="BF54" s="432"/>
      <c r="BG54" s="432"/>
      <c r="BH54" s="432"/>
      <c r="BI54" s="432"/>
      <c r="BJ54" s="432"/>
      <c r="BK54" s="432"/>
      <c r="BL54" s="433"/>
      <c r="BM54" s="447" t="s">
        <v>122</v>
      </c>
      <c r="BN54" s="448"/>
      <c r="BO54" s="448"/>
      <c r="BP54" s="448"/>
      <c r="BQ54" s="354"/>
      <c r="BR54" s="355"/>
      <c r="BS54" s="355"/>
      <c r="BT54" s="355"/>
      <c r="BU54" s="355"/>
      <c r="BV54" s="355"/>
      <c r="BW54" s="355"/>
      <c r="BX54" s="355"/>
      <c r="BY54" s="355"/>
      <c r="BZ54" s="355"/>
      <c r="CA54" s="355"/>
      <c r="CB54" s="355"/>
      <c r="CC54" s="355"/>
      <c r="CD54" s="355"/>
      <c r="CE54" s="355"/>
      <c r="CF54" s="355"/>
      <c r="CG54" s="356"/>
      <c r="CH54" s="337" t="s">
        <v>337</v>
      </c>
      <c r="CI54" s="363"/>
      <c r="CJ54" s="363"/>
      <c r="CK54" s="363"/>
      <c r="CL54" s="363"/>
      <c r="CM54" s="363"/>
      <c r="CN54" s="364"/>
      <c r="CO54" s="371"/>
      <c r="CP54" s="371"/>
      <c r="CQ54" s="371"/>
      <c r="CR54" s="371"/>
      <c r="CS54" s="371"/>
      <c r="CT54" s="372"/>
      <c r="CU54" s="21"/>
      <c r="CV54" s="21"/>
    </row>
    <row r="55" spans="1:107" s="81" customFormat="1" ht="16.5" customHeight="1" x14ac:dyDescent="0.15">
      <c r="A55" s="21"/>
      <c r="B55" s="634"/>
      <c r="C55" s="635"/>
      <c r="D55" s="636"/>
      <c r="E55" s="709"/>
      <c r="F55" s="709"/>
      <c r="G55" s="709"/>
      <c r="H55" s="710"/>
      <c r="I55" s="382"/>
      <c r="J55" s="434"/>
      <c r="K55" s="434"/>
      <c r="L55" s="434"/>
      <c r="M55" s="434"/>
      <c r="N55" s="435"/>
      <c r="O55" s="466"/>
      <c r="P55" s="467"/>
      <c r="Q55" s="467"/>
      <c r="R55" s="343"/>
      <c r="S55" s="344"/>
      <c r="T55" s="345"/>
      <c r="U55" s="344"/>
      <c r="V55" s="344"/>
      <c r="W55" s="349"/>
      <c r="X55" s="343"/>
      <c r="Y55" s="344"/>
      <c r="Z55" s="345"/>
      <c r="AA55" s="344"/>
      <c r="AB55" s="344"/>
      <c r="AC55" s="349"/>
      <c r="AD55" s="375"/>
      <c r="AE55" s="376"/>
      <c r="AF55" s="377"/>
      <c r="AG55" s="376"/>
      <c r="AH55" s="376"/>
      <c r="AI55" s="381"/>
      <c r="AJ55" s="365"/>
      <c r="AK55" s="363"/>
      <c r="AL55" s="363"/>
      <c r="AM55" s="363"/>
      <c r="AN55" s="364"/>
      <c r="AO55" s="507"/>
      <c r="AP55" s="506"/>
      <c r="AQ55" s="506"/>
      <c r="AR55" s="506"/>
      <c r="AS55" s="506"/>
      <c r="AT55" s="172"/>
      <c r="AU55" s="400"/>
      <c r="AV55" s="400"/>
      <c r="AW55" s="400"/>
      <c r="AX55" s="400"/>
      <c r="AY55" s="400"/>
      <c r="AZ55" s="400"/>
      <c r="BA55" s="400"/>
      <c r="BB55" s="457"/>
      <c r="BC55" s="432"/>
      <c r="BD55" s="432"/>
      <c r="BE55" s="432"/>
      <c r="BF55" s="432"/>
      <c r="BG55" s="432"/>
      <c r="BH55" s="432"/>
      <c r="BI55" s="432"/>
      <c r="BJ55" s="432"/>
      <c r="BK55" s="432"/>
      <c r="BL55" s="433"/>
      <c r="BM55" s="447"/>
      <c r="BN55" s="448"/>
      <c r="BO55" s="448"/>
      <c r="BP55" s="448"/>
      <c r="BQ55" s="354"/>
      <c r="BR55" s="355"/>
      <c r="BS55" s="355"/>
      <c r="BT55" s="355"/>
      <c r="BU55" s="355"/>
      <c r="BV55" s="355"/>
      <c r="BW55" s="355"/>
      <c r="BX55" s="355"/>
      <c r="BY55" s="355"/>
      <c r="BZ55" s="355"/>
      <c r="CA55" s="355"/>
      <c r="CB55" s="355"/>
      <c r="CC55" s="355"/>
      <c r="CD55" s="355"/>
      <c r="CE55" s="355"/>
      <c r="CF55" s="355"/>
      <c r="CG55" s="356"/>
      <c r="CH55" s="365"/>
      <c r="CI55" s="363"/>
      <c r="CJ55" s="363"/>
      <c r="CK55" s="363"/>
      <c r="CL55" s="363"/>
      <c r="CM55" s="363"/>
      <c r="CN55" s="364"/>
      <c r="CO55" s="371"/>
      <c r="CP55" s="371"/>
      <c r="CQ55" s="371"/>
      <c r="CR55" s="371"/>
      <c r="CS55" s="371"/>
      <c r="CT55" s="372"/>
      <c r="CU55" s="21"/>
      <c r="CV55" s="21"/>
    </row>
    <row r="56" spans="1:107" s="81" customFormat="1" ht="10.5" customHeight="1" thickBot="1" x14ac:dyDescent="0.2">
      <c r="A56" s="21"/>
      <c r="B56" s="637"/>
      <c r="C56" s="638"/>
      <c r="D56" s="639"/>
      <c r="E56" s="711"/>
      <c r="F56" s="711"/>
      <c r="G56" s="711"/>
      <c r="H56" s="712"/>
      <c r="I56" s="436"/>
      <c r="J56" s="437"/>
      <c r="K56" s="437"/>
      <c r="L56" s="437"/>
      <c r="M56" s="437"/>
      <c r="N56" s="438"/>
      <c r="O56" s="716"/>
      <c r="P56" s="717"/>
      <c r="Q56" s="717"/>
      <c r="R56" s="439"/>
      <c r="S56" s="440"/>
      <c r="T56" s="441"/>
      <c r="U56" s="440"/>
      <c r="V56" s="440"/>
      <c r="W56" s="442"/>
      <c r="X56" s="439"/>
      <c r="Y56" s="440"/>
      <c r="Z56" s="441"/>
      <c r="AA56" s="440"/>
      <c r="AB56" s="440"/>
      <c r="AC56" s="442"/>
      <c r="AD56" s="443"/>
      <c r="AE56" s="444"/>
      <c r="AF56" s="445"/>
      <c r="AG56" s="444"/>
      <c r="AH56" s="444"/>
      <c r="AI56" s="446"/>
      <c r="AJ56" s="366"/>
      <c r="AK56" s="367"/>
      <c r="AL56" s="367"/>
      <c r="AM56" s="367"/>
      <c r="AN56" s="368"/>
      <c r="AO56" s="703"/>
      <c r="AP56" s="704"/>
      <c r="AQ56" s="704"/>
      <c r="AR56" s="704"/>
      <c r="AS56" s="704"/>
      <c r="AT56" s="267"/>
      <c r="AU56" s="705"/>
      <c r="AV56" s="705"/>
      <c r="AW56" s="705"/>
      <c r="AX56" s="705"/>
      <c r="AY56" s="705"/>
      <c r="AZ56" s="705"/>
      <c r="BA56" s="705"/>
      <c r="BB56" s="706"/>
      <c r="BC56" s="323"/>
      <c r="BD56" s="323"/>
      <c r="BE56" s="323"/>
      <c r="BF56" s="323"/>
      <c r="BG56" s="323"/>
      <c r="BH56" s="323"/>
      <c r="BI56" s="323"/>
      <c r="BJ56" s="323"/>
      <c r="BK56" s="323"/>
      <c r="BL56" s="324"/>
      <c r="BM56" s="449"/>
      <c r="BN56" s="450"/>
      <c r="BO56" s="450"/>
      <c r="BP56" s="450"/>
      <c r="BQ56" s="357"/>
      <c r="BR56" s="358"/>
      <c r="BS56" s="358"/>
      <c r="BT56" s="358"/>
      <c r="BU56" s="358"/>
      <c r="BV56" s="358"/>
      <c r="BW56" s="358"/>
      <c r="BX56" s="358"/>
      <c r="BY56" s="358"/>
      <c r="BZ56" s="358"/>
      <c r="CA56" s="358"/>
      <c r="CB56" s="358"/>
      <c r="CC56" s="358"/>
      <c r="CD56" s="358"/>
      <c r="CE56" s="358"/>
      <c r="CF56" s="358"/>
      <c r="CG56" s="359"/>
      <c r="CH56" s="366"/>
      <c r="CI56" s="367"/>
      <c r="CJ56" s="367"/>
      <c r="CK56" s="367"/>
      <c r="CL56" s="367"/>
      <c r="CM56" s="367"/>
      <c r="CN56" s="368"/>
      <c r="CO56" s="373"/>
      <c r="CP56" s="373"/>
      <c r="CQ56" s="373"/>
      <c r="CR56" s="373"/>
      <c r="CS56" s="373"/>
      <c r="CT56" s="374"/>
      <c r="CU56" s="21"/>
      <c r="CV56" s="21"/>
    </row>
    <row r="57" spans="1:107" s="81" customFormat="1" ht="18" customHeight="1" thickBot="1" x14ac:dyDescent="0.2">
      <c r="A57" s="21"/>
      <c r="B57" s="428" t="s">
        <v>181</v>
      </c>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21"/>
      <c r="CV57" s="21"/>
      <c r="CY57" s="175"/>
      <c r="CZ57" s="175"/>
      <c r="DA57" s="175"/>
      <c r="DB57" s="175"/>
      <c r="DC57" s="175"/>
    </row>
    <row r="58" spans="1:107" s="195" customFormat="1" ht="11.25" customHeight="1" x14ac:dyDescent="0.15">
      <c r="A58" s="172"/>
      <c r="B58" s="631" t="s">
        <v>182</v>
      </c>
      <c r="C58" s="632"/>
      <c r="D58" s="633"/>
      <c r="E58" s="640" t="s">
        <v>44</v>
      </c>
      <c r="F58" s="640"/>
      <c r="G58" s="640"/>
      <c r="H58" s="641"/>
      <c r="I58" s="644"/>
      <c r="J58" s="645"/>
      <c r="K58" s="645"/>
      <c r="L58" s="645"/>
      <c r="M58" s="648"/>
      <c r="N58" s="648"/>
      <c r="O58" s="648"/>
      <c r="P58" s="648"/>
      <c r="Q58" s="648"/>
      <c r="R58" s="648"/>
      <c r="S58" s="648"/>
      <c r="T58" s="648"/>
      <c r="U58" s="648"/>
      <c r="V58" s="650"/>
      <c r="W58" s="648"/>
      <c r="X58" s="648"/>
      <c r="Y58" s="648"/>
      <c r="Z58" s="648"/>
      <c r="AA58" s="648"/>
      <c r="AB58" s="648"/>
      <c r="AC58" s="648"/>
      <c r="AD58" s="648"/>
      <c r="AE58" s="648"/>
      <c r="AF58" s="648"/>
      <c r="AG58" s="648"/>
      <c r="AH58" s="648"/>
      <c r="AI58" s="651"/>
      <c r="AJ58" s="654" t="s">
        <v>45</v>
      </c>
      <c r="AK58" s="655"/>
      <c r="AL58" s="655" t="s">
        <v>168</v>
      </c>
      <c r="AM58" s="655"/>
      <c r="AN58" s="655"/>
      <c r="AO58" s="655"/>
      <c r="AP58" s="656"/>
      <c r="AQ58" s="657" t="s">
        <v>165</v>
      </c>
      <c r="AR58" s="658"/>
      <c r="AS58" s="658"/>
      <c r="AT58" s="658"/>
      <c r="AU58" s="658"/>
      <c r="AV58" s="658"/>
      <c r="AW58" s="658"/>
      <c r="AX58" s="658"/>
      <c r="AY58" s="659"/>
      <c r="AZ58" s="666"/>
      <c r="BA58" s="667"/>
      <c r="BB58" s="668"/>
      <c r="BC58" s="669" t="s">
        <v>3</v>
      </c>
      <c r="BD58" s="669"/>
      <c r="BE58" s="670"/>
      <c r="BF58" s="666"/>
      <c r="BG58" s="667"/>
      <c r="BH58" s="668"/>
      <c r="BI58" s="669" t="s">
        <v>4</v>
      </c>
      <c r="BJ58" s="669"/>
      <c r="BK58" s="670"/>
      <c r="BL58" s="671"/>
      <c r="BM58" s="672"/>
      <c r="BN58" s="673"/>
      <c r="BO58" s="674" t="s">
        <v>5</v>
      </c>
      <c r="BP58" s="674"/>
      <c r="BQ58" s="675"/>
      <c r="BR58" s="654" t="s">
        <v>46</v>
      </c>
      <c r="BS58" s="676"/>
      <c r="BT58" s="679" t="s">
        <v>72</v>
      </c>
      <c r="BU58" s="679"/>
      <c r="BV58" s="679"/>
      <c r="BW58" s="680"/>
      <c r="BX58" s="685" t="s">
        <v>166</v>
      </c>
      <c r="BY58" s="686"/>
      <c r="BZ58" s="686"/>
      <c r="CA58" s="686"/>
      <c r="CB58" s="686"/>
      <c r="CC58" s="686"/>
      <c r="CD58" s="686"/>
      <c r="CE58" s="654" t="s">
        <v>47</v>
      </c>
      <c r="CF58" s="655"/>
      <c r="CG58" s="679" t="s">
        <v>167</v>
      </c>
      <c r="CH58" s="679"/>
      <c r="CI58" s="679"/>
      <c r="CJ58" s="680"/>
      <c r="CK58" s="691"/>
      <c r="CL58" s="692"/>
      <c r="CM58" s="692"/>
      <c r="CN58" s="692"/>
      <c r="CO58" s="692"/>
      <c r="CP58" s="692"/>
      <c r="CQ58" s="693"/>
      <c r="CR58" s="693"/>
      <c r="CS58" s="693"/>
      <c r="CT58" s="694"/>
      <c r="CU58" s="172"/>
      <c r="CV58" s="172"/>
    </row>
    <row r="59" spans="1:107" s="195" customFormat="1" ht="8.25" customHeight="1" x14ac:dyDescent="0.15">
      <c r="A59" s="172"/>
      <c r="B59" s="634"/>
      <c r="C59" s="635"/>
      <c r="D59" s="636"/>
      <c r="E59" s="642"/>
      <c r="F59" s="642"/>
      <c r="G59" s="642"/>
      <c r="H59" s="643"/>
      <c r="I59" s="646"/>
      <c r="J59" s="647"/>
      <c r="K59" s="647"/>
      <c r="L59" s="647"/>
      <c r="M59" s="649"/>
      <c r="N59" s="649"/>
      <c r="O59" s="649"/>
      <c r="P59" s="649"/>
      <c r="Q59" s="649"/>
      <c r="R59" s="649"/>
      <c r="S59" s="649"/>
      <c r="T59" s="649"/>
      <c r="U59" s="649"/>
      <c r="V59" s="652"/>
      <c r="W59" s="649"/>
      <c r="X59" s="649"/>
      <c r="Y59" s="649"/>
      <c r="Z59" s="649"/>
      <c r="AA59" s="649"/>
      <c r="AB59" s="649"/>
      <c r="AC59" s="649"/>
      <c r="AD59" s="649"/>
      <c r="AE59" s="649"/>
      <c r="AF59" s="649"/>
      <c r="AG59" s="649"/>
      <c r="AH59" s="649"/>
      <c r="AI59" s="653"/>
      <c r="AJ59" s="337"/>
      <c r="AK59" s="338"/>
      <c r="AL59" s="338"/>
      <c r="AM59" s="338"/>
      <c r="AN59" s="338"/>
      <c r="AO59" s="338"/>
      <c r="AP59" s="339"/>
      <c r="AQ59" s="660"/>
      <c r="AR59" s="661"/>
      <c r="AS59" s="661"/>
      <c r="AT59" s="661"/>
      <c r="AU59" s="661"/>
      <c r="AV59" s="661"/>
      <c r="AW59" s="661"/>
      <c r="AX59" s="661"/>
      <c r="AY59" s="662"/>
      <c r="AZ59" s="589"/>
      <c r="BA59" s="585"/>
      <c r="BB59" s="585"/>
      <c r="BC59" s="585"/>
      <c r="BD59" s="585"/>
      <c r="BE59" s="586"/>
      <c r="BF59" s="589"/>
      <c r="BG59" s="585"/>
      <c r="BH59" s="585"/>
      <c r="BI59" s="585"/>
      <c r="BJ59" s="585"/>
      <c r="BK59" s="586"/>
      <c r="BL59" s="589"/>
      <c r="BM59" s="585"/>
      <c r="BN59" s="585"/>
      <c r="BO59" s="585"/>
      <c r="BP59" s="585"/>
      <c r="BQ59" s="586"/>
      <c r="BR59" s="677"/>
      <c r="BS59" s="678"/>
      <c r="BT59" s="681"/>
      <c r="BU59" s="681"/>
      <c r="BV59" s="681"/>
      <c r="BW59" s="682"/>
      <c r="BX59" s="687"/>
      <c r="BY59" s="688"/>
      <c r="BZ59" s="688"/>
      <c r="CA59" s="688"/>
      <c r="CB59" s="688"/>
      <c r="CC59" s="688"/>
      <c r="CD59" s="688"/>
      <c r="CE59" s="337"/>
      <c r="CF59" s="338"/>
      <c r="CG59" s="681"/>
      <c r="CH59" s="681"/>
      <c r="CI59" s="681"/>
      <c r="CJ59" s="682"/>
      <c r="CK59" s="695"/>
      <c r="CL59" s="696"/>
      <c r="CM59" s="696"/>
      <c r="CN59" s="696"/>
      <c r="CO59" s="696"/>
      <c r="CP59" s="696"/>
      <c r="CQ59" s="697"/>
      <c r="CR59" s="697"/>
      <c r="CS59" s="697"/>
      <c r="CT59" s="698"/>
      <c r="CU59" s="172"/>
      <c r="CV59" s="172"/>
    </row>
    <row r="60" spans="1:107" s="195" customFormat="1" ht="4.5" customHeight="1" x14ac:dyDescent="0.15">
      <c r="A60" s="172"/>
      <c r="B60" s="634"/>
      <c r="C60" s="635"/>
      <c r="D60" s="636"/>
      <c r="E60" s="591" t="s">
        <v>174</v>
      </c>
      <c r="F60" s="592"/>
      <c r="G60" s="592"/>
      <c r="H60" s="593"/>
      <c r="I60" s="595"/>
      <c r="J60" s="596"/>
      <c r="K60" s="596"/>
      <c r="L60" s="596"/>
      <c r="M60" s="596"/>
      <c r="N60" s="596"/>
      <c r="O60" s="596"/>
      <c r="P60" s="596"/>
      <c r="Q60" s="596"/>
      <c r="R60" s="596"/>
      <c r="S60" s="596"/>
      <c r="T60" s="596"/>
      <c r="U60" s="597"/>
      <c r="V60" s="601"/>
      <c r="W60" s="596"/>
      <c r="X60" s="596"/>
      <c r="Y60" s="596"/>
      <c r="Z60" s="596"/>
      <c r="AA60" s="596"/>
      <c r="AB60" s="596"/>
      <c r="AC60" s="596"/>
      <c r="AD60" s="596"/>
      <c r="AE60" s="596"/>
      <c r="AF60" s="596"/>
      <c r="AG60" s="596"/>
      <c r="AH60" s="596"/>
      <c r="AI60" s="602"/>
      <c r="AJ60" s="58"/>
      <c r="AK60" s="24"/>
      <c r="AL60" s="338"/>
      <c r="AM60" s="338"/>
      <c r="AN60" s="338"/>
      <c r="AO60" s="338"/>
      <c r="AP60" s="339"/>
      <c r="AQ60" s="660"/>
      <c r="AR60" s="661"/>
      <c r="AS60" s="661"/>
      <c r="AT60" s="661"/>
      <c r="AU60" s="661"/>
      <c r="AV60" s="661"/>
      <c r="AW60" s="661"/>
      <c r="AX60" s="661"/>
      <c r="AY60" s="662"/>
      <c r="AZ60" s="589"/>
      <c r="BA60" s="585"/>
      <c r="BB60" s="585"/>
      <c r="BC60" s="585"/>
      <c r="BD60" s="585"/>
      <c r="BE60" s="586"/>
      <c r="BF60" s="589"/>
      <c r="BG60" s="585"/>
      <c r="BH60" s="585"/>
      <c r="BI60" s="585"/>
      <c r="BJ60" s="585"/>
      <c r="BK60" s="586"/>
      <c r="BL60" s="589"/>
      <c r="BM60" s="585"/>
      <c r="BN60" s="585"/>
      <c r="BO60" s="585"/>
      <c r="BP60" s="585"/>
      <c r="BQ60" s="586"/>
      <c r="BR60" s="605"/>
      <c r="BS60" s="606"/>
      <c r="BT60" s="681"/>
      <c r="BU60" s="681"/>
      <c r="BV60" s="681"/>
      <c r="BW60" s="682"/>
      <c r="BX60" s="687"/>
      <c r="BY60" s="688"/>
      <c r="BZ60" s="688"/>
      <c r="CA60" s="688"/>
      <c r="CB60" s="688"/>
      <c r="CC60" s="688"/>
      <c r="CD60" s="688"/>
      <c r="CE60" s="58"/>
      <c r="CF60" s="24"/>
      <c r="CG60" s="681"/>
      <c r="CH60" s="681"/>
      <c r="CI60" s="681"/>
      <c r="CJ60" s="682"/>
      <c r="CK60" s="695"/>
      <c r="CL60" s="696"/>
      <c r="CM60" s="696"/>
      <c r="CN60" s="696"/>
      <c r="CO60" s="696"/>
      <c r="CP60" s="696"/>
      <c r="CQ60" s="697"/>
      <c r="CR60" s="697"/>
      <c r="CS60" s="697"/>
      <c r="CT60" s="698"/>
      <c r="CU60" s="172"/>
      <c r="CV60" s="172"/>
    </row>
    <row r="61" spans="1:107" s="195" customFormat="1" ht="10.5" customHeight="1" thickBot="1" x14ac:dyDescent="0.2">
      <c r="A61" s="172"/>
      <c r="B61" s="634"/>
      <c r="C61" s="635"/>
      <c r="D61" s="636"/>
      <c r="E61" s="594"/>
      <c r="F61" s="592"/>
      <c r="G61" s="592"/>
      <c r="H61" s="593"/>
      <c r="I61" s="598"/>
      <c r="J61" s="599"/>
      <c r="K61" s="599"/>
      <c r="L61" s="599"/>
      <c r="M61" s="599"/>
      <c r="N61" s="599"/>
      <c r="O61" s="599"/>
      <c r="P61" s="599"/>
      <c r="Q61" s="599"/>
      <c r="R61" s="599"/>
      <c r="S61" s="599"/>
      <c r="T61" s="599"/>
      <c r="U61" s="600"/>
      <c r="V61" s="603"/>
      <c r="W61" s="599"/>
      <c r="X61" s="599"/>
      <c r="Y61" s="599"/>
      <c r="Z61" s="599"/>
      <c r="AA61" s="599"/>
      <c r="AB61" s="599"/>
      <c r="AC61" s="599"/>
      <c r="AD61" s="599"/>
      <c r="AE61" s="599"/>
      <c r="AF61" s="599"/>
      <c r="AG61" s="599"/>
      <c r="AH61" s="599"/>
      <c r="AI61" s="604"/>
      <c r="AJ61" s="61"/>
      <c r="AK61" s="62"/>
      <c r="AL61" s="341"/>
      <c r="AM61" s="341"/>
      <c r="AN61" s="341"/>
      <c r="AO61" s="341"/>
      <c r="AP61" s="342"/>
      <c r="AQ61" s="663"/>
      <c r="AR61" s="664"/>
      <c r="AS61" s="664"/>
      <c r="AT61" s="664"/>
      <c r="AU61" s="664"/>
      <c r="AV61" s="664"/>
      <c r="AW61" s="664"/>
      <c r="AX61" s="664"/>
      <c r="AY61" s="665"/>
      <c r="AZ61" s="590"/>
      <c r="BA61" s="587"/>
      <c r="BB61" s="587"/>
      <c r="BC61" s="587"/>
      <c r="BD61" s="587"/>
      <c r="BE61" s="588"/>
      <c r="BF61" s="590"/>
      <c r="BG61" s="587"/>
      <c r="BH61" s="587"/>
      <c r="BI61" s="587"/>
      <c r="BJ61" s="587"/>
      <c r="BK61" s="588"/>
      <c r="BL61" s="590"/>
      <c r="BM61" s="587"/>
      <c r="BN61" s="587"/>
      <c r="BO61" s="587"/>
      <c r="BP61" s="587"/>
      <c r="BQ61" s="588"/>
      <c r="BR61" s="607"/>
      <c r="BS61" s="608"/>
      <c r="BT61" s="683"/>
      <c r="BU61" s="683"/>
      <c r="BV61" s="683"/>
      <c r="BW61" s="684"/>
      <c r="BX61" s="689"/>
      <c r="BY61" s="690"/>
      <c r="BZ61" s="690"/>
      <c r="CA61" s="690"/>
      <c r="CB61" s="690"/>
      <c r="CC61" s="690"/>
      <c r="CD61" s="688"/>
      <c r="CE61" s="58"/>
      <c r="CF61" s="24"/>
      <c r="CG61" s="681"/>
      <c r="CH61" s="681"/>
      <c r="CI61" s="681"/>
      <c r="CJ61" s="682"/>
      <c r="CK61" s="699"/>
      <c r="CL61" s="700"/>
      <c r="CM61" s="700"/>
      <c r="CN61" s="700"/>
      <c r="CO61" s="700"/>
      <c r="CP61" s="700"/>
      <c r="CQ61" s="701"/>
      <c r="CR61" s="701"/>
      <c r="CS61" s="701"/>
      <c r="CT61" s="702"/>
      <c r="CU61" s="172"/>
      <c r="CV61" s="172"/>
    </row>
    <row r="62" spans="1:107" s="195" customFormat="1" ht="7.15" customHeight="1" x14ac:dyDescent="0.15">
      <c r="A62" s="172"/>
      <c r="B62" s="634"/>
      <c r="C62" s="635"/>
      <c r="D62" s="636"/>
      <c r="E62" s="594"/>
      <c r="F62" s="592"/>
      <c r="G62" s="592"/>
      <c r="H62" s="593"/>
      <c r="I62" s="609"/>
      <c r="J62" s="610"/>
      <c r="K62" s="610"/>
      <c r="L62" s="610"/>
      <c r="M62" s="610"/>
      <c r="N62" s="610"/>
      <c r="O62" s="610"/>
      <c r="P62" s="610"/>
      <c r="Q62" s="610"/>
      <c r="R62" s="610"/>
      <c r="S62" s="610"/>
      <c r="T62" s="610"/>
      <c r="U62" s="610"/>
      <c r="V62" s="613"/>
      <c r="W62" s="610"/>
      <c r="X62" s="610"/>
      <c r="Y62" s="610"/>
      <c r="Z62" s="610"/>
      <c r="AA62" s="610"/>
      <c r="AB62" s="610"/>
      <c r="AC62" s="610"/>
      <c r="AD62" s="610"/>
      <c r="AE62" s="610"/>
      <c r="AF62" s="610"/>
      <c r="AG62" s="610"/>
      <c r="AH62" s="610"/>
      <c r="AI62" s="614"/>
      <c r="AJ62" s="617" t="s">
        <v>173</v>
      </c>
      <c r="AK62" s="618"/>
      <c r="AL62" s="618"/>
      <c r="AM62" s="618"/>
      <c r="AN62" s="618"/>
      <c r="AO62" s="618"/>
      <c r="AP62" s="618"/>
      <c r="AQ62" s="618"/>
      <c r="AR62" s="618"/>
      <c r="AS62" s="618"/>
      <c r="AT62" s="619"/>
      <c r="AU62" s="622"/>
      <c r="AV62" s="500"/>
      <c r="AW62" s="500"/>
      <c r="AX62" s="500"/>
      <c r="AY62" s="500"/>
      <c r="AZ62" s="500"/>
      <c r="BA62" s="500"/>
      <c r="BB62" s="500"/>
      <c r="BC62" s="500"/>
      <c r="BD62" s="500"/>
      <c r="BE62" s="500"/>
      <c r="BF62" s="625"/>
      <c r="BG62" s="622"/>
      <c r="BH62" s="500"/>
      <c r="BI62" s="500"/>
      <c r="BJ62" s="500"/>
      <c r="BK62" s="500"/>
      <c r="BL62" s="500"/>
      <c r="BM62" s="500"/>
      <c r="BN62" s="500"/>
      <c r="BO62" s="500"/>
      <c r="BP62" s="500"/>
      <c r="BQ62" s="500"/>
      <c r="BR62" s="625"/>
      <c r="BS62" s="628"/>
      <c r="BT62" s="500"/>
      <c r="BU62" s="500"/>
      <c r="BV62" s="500"/>
      <c r="BW62" s="500"/>
      <c r="BX62" s="500"/>
      <c r="BY62" s="500"/>
      <c r="BZ62" s="500"/>
      <c r="CA62" s="500"/>
      <c r="CB62" s="500"/>
      <c r="CC62" s="500"/>
      <c r="CD62" s="510"/>
      <c r="CE62" s="68"/>
      <c r="CF62" s="68"/>
      <c r="CG62" s="68"/>
      <c r="CH62" s="68"/>
      <c r="CI62" s="68"/>
      <c r="CJ62" s="68"/>
      <c r="CK62" s="172"/>
      <c r="CL62" s="172"/>
      <c r="CM62" s="172"/>
      <c r="CN62" s="172"/>
      <c r="CO62" s="172"/>
      <c r="CP62" s="172"/>
      <c r="CQ62" s="172"/>
      <c r="CR62" s="172"/>
      <c r="CS62" s="172"/>
      <c r="CU62" s="172"/>
      <c r="CV62" s="172"/>
    </row>
    <row r="63" spans="1:107" s="195" customFormat="1" ht="7.15" customHeight="1" x14ac:dyDescent="0.15">
      <c r="A63" s="172"/>
      <c r="B63" s="634"/>
      <c r="C63" s="635"/>
      <c r="D63" s="636"/>
      <c r="E63" s="594"/>
      <c r="F63" s="592"/>
      <c r="G63" s="592"/>
      <c r="H63" s="593"/>
      <c r="I63" s="609"/>
      <c r="J63" s="610"/>
      <c r="K63" s="610"/>
      <c r="L63" s="610"/>
      <c r="M63" s="610"/>
      <c r="N63" s="610"/>
      <c r="O63" s="610"/>
      <c r="P63" s="610"/>
      <c r="Q63" s="610"/>
      <c r="R63" s="610"/>
      <c r="S63" s="610"/>
      <c r="T63" s="610"/>
      <c r="U63" s="610"/>
      <c r="V63" s="613"/>
      <c r="W63" s="610"/>
      <c r="X63" s="610"/>
      <c r="Y63" s="610"/>
      <c r="Z63" s="610"/>
      <c r="AA63" s="610"/>
      <c r="AB63" s="610"/>
      <c r="AC63" s="610"/>
      <c r="AD63" s="610"/>
      <c r="AE63" s="610"/>
      <c r="AF63" s="610"/>
      <c r="AG63" s="610"/>
      <c r="AH63" s="610"/>
      <c r="AI63" s="614"/>
      <c r="AJ63" s="337"/>
      <c r="AK63" s="338"/>
      <c r="AL63" s="338"/>
      <c r="AM63" s="338"/>
      <c r="AN63" s="338"/>
      <c r="AO63" s="338"/>
      <c r="AP63" s="338"/>
      <c r="AQ63" s="338"/>
      <c r="AR63" s="338"/>
      <c r="AS63" s="338"/>
      <c r="AT63" s="620"/>
      <c r="AU63" s="623"/>
      <c r="AV63" s="501"/>
      <c r="AW63" s="501"/>
      <c r="AX63" s="501"/>
      <c r="AY63" s="501"/>
      <c r="AZ63" s="501"/>
      <c r="BA63" s="501"/>
      <c r="BB63" s="501"/>
      <c r="BC63" s="501"/>
      <c r="BD63" s="501"/>
      <c r="BE63" s="501"/>
      <c r="BF63" s="626"/>
      <c r="BG63" s="623"/>
      <c r="BH63" s="501"/>
      <c r="BI63" s="501"/>
      <c r="BJ63" s="501"/>
      <c r="BK63" s="501"/>
      <c r="BL63" s="501"/>
      <c r="BM63" s="501"/>
      <c r="BN63" s="501"/>
      <c r="BO63" s="501"/>
      <c r="BP63" s="501"/>
      <c r="BQ63" s="501"/>
      <c r="BR63" s="626"/>
      <c r="BS63" s="629"/>
      <c r="BT63" s="501"/>
      <c r="BU63" s="501"/>
      <c r="BV63" s="501"/>
      <c r="BW63" s="501"/>
      <c r="BX63" s="501"/>
      <c r="BY63" s="501"/>
      <c r="BZ63" s="501"/>
      <c r="CA63" s="501"/>
      <c r="CB63" s="501"/>
      <c r="CC63" s="501"/>
      <c r="CD63" s="511"/>
      <c r="CE63" s="172"/>
      <c r="CF63" s="172"/>
      <c r="CG63" s="172"/>
      <c r="CH63" s="172"/>
      <c r="CI63" s="172"/>
      <c r="CJ63" s="172"/>
      <c r="CK63" s="172"/>
      <c r="CL63" s="172"/>
      <c r="CM63" s="172"/>
      <c r="CN63" s="172"/>
      <c r="CO63" s="172"/>
      <c r="CP63" s="172"/>
      <c r="CQ63" s="172"/>
      <c r="CR63" s="172"/>
      <c r="CS63" s="172"/>
      <c r="CU63" s="172"/>
      <c r="CV63" s="172"/>
    </row>
    <row r="64" spans="1:107" s="195" customFormat="1" ht="7.15" customHeight="1" x14ac:dyDescent="0.15">
      <c r="A64" s="172"/>
      <c r="B64" s="634"/>
      <c r="C64" s="635"/>
      <c r="D64" s="636"/>
      <c r="E64" s="594"/>
      <c r="F64" s="592"/>
      <c r="G64" s="592"/>
      <c r="H64" s="593"/>
      <c r="I64" s="609"/>
      <c r="J64" s="610"/>
      <c r="K64" s="610"/>
      <c r="L64" s="610"/>
      <c r="M64" s="610"/>
      <c r="N64" s="610"/>
      <c r="O64" s="610"/>
      <c r="P64" s="610"/>
      <c r="Q64" s="610"/>
      <c r="R64" s="610"/>
      <c r="S64" s="610"/>
      <c r="T64" s="610"/>
      <c r="U64" s="610"/>
      <c r="V64" s="613"/>
      <c r="W64" s="610"/>
      <c r="X64" s="610"/>
      <c r="Y64" s="610"/>
      <c r="Z64" s="610"/>
      <c r="AA64" s="610"/>
      <c r="AB64" s="610"/>
      <c r="AC64" s="610"/>
      <c r="AD64" s="610"/>
      <c r="AE64" s="610"/>
      <c r="AF64" s="610"/>
      <c r="AG64" s="610"/>
      <c r="AH64" s="610"/>
      <c r="AI64" s="614"/>
      <c r="AJ64" s="337"/>
      <c r="AK64" s="338"/>
      <c r="AL64" s="338"/>
      <c r="AM64" s="338"/>
      <c r="AN64" s="338"/>
      <c r="AO64" s="338"/>
      <c r="AP64" s="338"/>
      <c r="AQ64" s="338"/>
      <c r="AR64" s="338"/>
      <c r="AS64" s="338"/>
      <c r="AT64" s="620"/>
      <c r="AU64" s="623"/>
      <c r="AV64" s="501"/>
      <c r="AW64" s="501"/>
      <c r="AX64" s="501"/>
      <c r="AY64" s="501"/>
      <c r="AZ64" s="501"/>
      <c r="BA64" s="501"/>
      <c r="BB64" s="501"/>
      <c r="BC64" s="501"/>
      <c r="BD64" s="501"/>
      <c r="BE64" s="501"/>
      <c r="BF64" s="626"/>
      <c r="BG64" s="623"/>
      <c r="BH64" s="501"/>
      <c r="BI64" s="501"/>
      <c r="BJ64" s="501"/>
      <c r="BK64" s="501"/>
      <c r="BL64" s="501"/>
      <c r="BM64" s="501"/>
      <c r="BN64" s="501"/>
      <c r="BO64" s="501"/>
      <c r="BP64" s="501"/>
      <c r="BQ64" s="501"/>
      <c r="BR64" s="626"/>
      <c r="BS64" s="629"/>
      <c r="BT64" s="501"/>
      <c r="BU64" s="501"/>
      <c r="BV64" s="501"/>
      <c r="BW64" s="501"/>
      <c r="BX64" s="501"/>
      <c r="BY64" s="501"/>
      <c r="BZ64" s="501"/>
      <c r="CA64" s="501"/>
      <c r="CB64" s="501"/>
      <c r="CC64" s="501"/>
      <c r="CD64" s="511"/>
      <c r="CE64" s="172"/>
      <c r="CF64" s="172"/>
      <c r="CG64" s="172"/>
      <c r="CH64" s="172"/>
      <c r="CI64" s="172"/>
      <c r="CJ64" s="172"/>
      <c r="CK64" s="172"/>
      <c r="CL64" s="172"/>
      <c r="CM64" s="172"/>
      <c r="CN64" s="172"/>
      <c r="CO64" s="172"/>
      <c r="CP64" s="172"/>
      <c r="CQ64" s="172"/>
      <c r="CR64" s="172"/>
      <c r="CS64" s="172"/>
      <c r="CU64" s="172"/>
      <c r="CV64" s="172"/>
    </row>
    <row r="65" spans="1:100" s="195" customFormat="1" ht="7.15" customHeight="1" x14ac:dyDescent="0.15">
      <c r="A65" s="172"/>
      <c r="B65" s="634"/>
      <c r="C65" s="635"/>
      <c r="D65" s="636"/>
      <c r="E65" s="594"/>
      <c r="F65" s="592"/>
      <c r="G65" s="592"/>
      <c r="H65" s="593"/>
      <c r="I65" s="609"/>
      <c r="J65" s="610"/>
      <c r="K65" s="610"/>
      <c r="L65" s="610"/>
      <c r="M65" s="610"/>
      <c r="N65" s="610"/>
      <c r="O65" s="610"/>
      <c r="P65" s="610"/>
      <c r="Q65" s="610"/>
      <c r="R65" s="610"/>
      <c r="S65" s="610"/>
      <c r="T65" s="610"/>
      <c r="U65" s="610"/>
      <c r="V65" s="613"/>
      <c r="W65" s="610"/>
      <c r="X65" s="610"/>
      <c r="Y65" s="610"/>
      <c r="Z65" s="610"/>
      <c r="AA65" s="610"/>
      <c r="AB65" s="610"/>
      <c r="AC65" s="610"/>
      <c r="AD65" s="610"/>
      <c r="AE65" s="610"/>
      <c r="AF65" s="610"/>
      <c r="AG65" s="610"/>
      <c r="AH65" s="610"/>
      <c r="AI65" s="614"/>
      <c r="AJ65" s="337"/>
      <c r="AK65" s="338"/>
      <c r="AL65" s="338"/>
      <c r="AM65" s="338"/>
      <c r="AN65" s="338"/>
      <c r="AO65" s="338"/>
      <c r="AP65" s="338"/>
      <c r="AQ65" s="338"/>
      <c r="AR65" s="338"/>
      <c r="AS65" s="338"/>
      <c r="AT65" s="620"/>
      <c r="AU65" s="623"/>
      <c r="AV65" s="501"/>
      <c r="AW65" s="501"/>
      <c r="AX65" s="501"/>
      <c r="AY65" s="501"/>
      <c r="AZ65" s="501"/>
      <c r="BA65" s="501"/>
      <c r="BB65" s="501"/>
      <c r="BC65" s="501"/>
      <c r="BD65" s="501"/>
      <c r="BE65" s="501"/>
      <c r="BF65" s="626"/>
      <c r="BG65" s="623"/>
      <c r="BH65" s="501"/>
      <c r="BI65" s="501"/>
      <c r="BJ65" s="501"/>
      <c r="BK65" s="501"/>
      <c r="BL65" s="501"/>
      <c r="BM65" s="501"/>
      <c r="BN65" s="501"/>
      <c r="BO65" s="501"/>
      <c r="BP65" s="501"/>
      <c r="BQ65" s="501"/>
      <c r="BR65" s="626"/>
      <c r="BS65" s="629"/>
      <c r="BT65" s="501"/>
      <c r="BU65" s="501"/>
      <c r="BV65" s="501"/>
      <c r="BW65" s="501"/>
      <c r="BX65" s="501"/>
      <c r="BY65" s="501"/>
      <c r="BZ65" s="501"/>
      <c r="CA65" s="501"/>
      <c r="CB65" s="501"/>
      <c r="CC65" s="501"/>
      <c r="CD65" s="511"/>
      <c r="CE65" s="172"/>
      <c r="CF65" s="172"/>
      <c r="CG65" s="172"/>
      <c r="CH65" s="172"/>
      <c r="CI65" s="172"/>
      <c r="CJ65" s="172"/>
      <c r="CK65" s="172"/>
      <c r="CL65" s="172"/>
      <c r="CM65" s="172"/>
      <c r="CN65" s="172"/>
      <c r="CO65" s="172"/>
      <c r="CP65" s="172"/>
      <c r="CQ65" s="172"/>
      <c r="CR65" s="172"/>
      <c r="CS65" s="172"/>
      <c r="CU65" s="172"/>
      <c r="CV65" s="172"/>
    </row>
    <row r="66" spans="1:100" s="195" customFormat="1" ht="7.5" customHeight="1" thickBot="1" x14ac:dyDescent="0.2">
      <c r="A66" s="172"/>
      <c r="B66" s="634"/>
      <c r="C66" s="635"/>
      <c r="D66" s="636"/>
      <c r="E66" s="191"/>
      <c r="F66" s="191"/>
      <c r="G66" s="191"/>
      <c r="H66" s="192"/>
      <c r="I66" s="611"/>
      <c r="J66" s="612"/>
      <c r="K66" s="612"/>
      <c r="L66" s="612"/>
      <c r="M66" s="612"/>
      <c r="N66" s="612"/>
      <c r="O66" s="612"/>
      <c r="P66" s="612"/>
      <c r="Q66" s="612"/>
      <c r="R66" s="612"/>
      <c r="S66" s="612"/>
      <c r="T66" s="612"/>
      <c r="U66" s="612"/>
      <c r="V66" s="615"/>
      <c r="W66" s="612"/>
      <c r="X66" s="612"/>
      <c r="Y66" s="612"/>
      <c r="Z66" s="612"/>
      <c r="AA66" s="612"/>
      <c r="AB66" s="612"/>
      <c r="AC66" s="612"/>
      <c r="AD66" s="612"/>
      <c r="AE66" s="612"/>
      <c r="AF66" s="612"/>
      <c r="AG66" s="612"/>
      <c r="AH66" s="612"/>
      <c r="AI66" s="616"/>
      <c r="AJ66" s="340"/>
      <c r="AK66" s="341"/>
      <c r="AL66" s="341"/>
      <c r="AM66" s="341"/>
      <c r="AN66" s="341"/>
      <c r="AO66" s="341"/>
      <c r="AP66" s="341"/>
      <c r="AQ66" s="341"/>
      <c r="AR66" s="341"/>
      <c r="AS66" s="341"/>
      <c r="AT66" s="621"/>
      <c r="AU66" s="624"/>
      <c r="AV66" s="502"/>
      <c r="AW66" s="502"/>
      <c r="AX66" s="502"/>
      <c r="AY66" s="502"/>
      <c r="AZ66" s="502"/>
      <c r="BA66" s="502"/>
      <c r="BB66" s="502"/>
      <c r="BC66" s="502"/>
      <c r="BD66" s="502"/>
      <c r="BE66" s="502"/>
      <c r="BF66" s="627"/>
      <c r="BG66" s="624"/>
      <c r="BH66" s="502"/>
      <c r="BI66" s="502"/>
      <c r="BJ66" s="502"/>
      <c r="BK66" s="502"/>
      <c r="BL66" s="502"/>
      <c r="BM66" s="502"/>
      <c r="BN66" s="502"/>
      <c r="BO66" s="502"/>
      <c r="BP66" s="502"/>
      <c r="BQ66" s="502"/>
      <c r="BR66" s="627"/>
      <c r="BS66" s="630"/>
      <c r="BT66" s="502"/>
      <c r="BU66" s="502"/>
      <c r="BV66" s="502"/>
      <c r="BW66" s="502"/>
      <c r="BX66" s="502"/>
      <c r="BY66" s="502"/>
      <c r="BZ66" s="502"/>
      <c r="CA66" s="502"/>
      <c r="CB66" s="502"/>
      <c r="CC66" s="502"/>
      <c r="CD66" s="512"/>
      <c r="CE66" s="172"/>
      <c r="CF66" s="172"/>
      <c r="CG66" s="172"/>
      <c r="CH66" s="172"/>
      <c r="CI66" s="172"/>
      <c r="CJ66" s="172"/>
      <c r="CK66" s="172"/>
      <c r="CL66" s="172"/>
      <c r="CM66" s="172"/>
      <c r="CN66" s="172"/>
      <c r="CO66" s="172"/>
      <c r="CP66" s="172"/>
      <c r="CQ66" s="172"/>
      <c r="CR66" s="172"/>
      <c r="CS66" s="327"/>
      <c r="CU66" s="172"/>
      <c r="CV66" s="172"/>
    </row>
    <row r="67" spans="1:100" s="195" customFormat="1" ht="13.5" customHeight="1" x14ac:dyDescent="0.15">
      <c r="A67" s="172"/>
      <c r="B67" s="634"/>
      <c r="C67" s="635"/>
      <c r="D67" s="636"/>
      <c r="E67" s="405" t="s">
        <v>49</v>
      </c>
      <c r="F67" s="405"/>
      <c r="G67" s="405"/>
      <c r="H67" s="406"/>
      <c r="I67" s="513" t="s">
        <v>176</v>
      </c>
      <c r="J67" s="514"/>
      <c r="K67" s="514"/>
      <c r="L67" s="515"/>
      <c r="M67" s="51" t="s">
        <v>41</v>
      </c>
      <c r="N67" s="51"/>
      <c r="O67" s="525"/>
      <c r="P67" s="525"/>
      <c r="Q67" s="525"/>
      <c r="R67" s="525"/>
      <c r="S67" s="525"/>
      <c r="T67" s="526" t="s">
        <v>70</v>
      </c>
      <c r="U67" s="526"/>
      <c r="V67" s="525"/>
      <c r="W67" s="525"/>
      <c r="X67" s="525"/>
      <c r="Y67" s="525"/>
      <c r="Z67" s="525"/>
      <c r="AA67" s="525"/>
      <c r="AB67" s="527"/>
      <c r="AC67" s="527"/>
      <c r="AE67" s="451"/>
      <c r="AF67" s="528"/>
      <c r="AG67" s="528"/>
      <c r="AH67" s="528"/>
      <c r="AI67" s="528"/>
      <c r="AJ67" s="528"/>
      <c r="AK67" s="528"/>
      <c r="AL67" s="528"/>
      <c r="AM67" s="528"/>
      <c r="AN67" s="528"/>
      <c r="AO67" s="528"/>
      <c r="AP67" s="528"/>
      <c r="AQ67" s="528"/>
      <c r="AR67" s="528"/>
      <c r="AS67" s="528"/>
      <c r="AT67" s="528"/>
      <c r="AU67" s="528"/>
      <c r="AV67" s="528"/>
      <c r="AW67" s="528"/>
      <c r="AX67" s="528"/>
      <c r="AY67" s="528"/>
      <c r="AZ67" s="528"/>
      <c r="BA67" s="528"/>
      <c r="BB67" s="528"/>
      <c r="BC67" s="528"/>
      <c r="BD67" s="528"/>
      <c r="BE67" s="528"/>
      <c r="BF67" s="529"/>
      <c r="BG67" s="530" t="s">
        <v>80</v>
      </c>
      <c r="BH67" s="531"/>
      <c r="BI67" s="531"/>
      <c r="BJ67" s="531"/>
      <c r="BK67" s="531"/>
      <c r="BL67" s="532"/>
      <c r="BM67" s="539" t="s">
        <v>50</v>
      </c>
      <c r="BN67" s="540"/>
      <c r="BO67" s="540"/>
      <c r="BP67" s="541"/>
      <c r="BQ67" s="542"/>
      <c r="BR67" s="542"/>
      <c r="BS67" s="542"/>
      <c r="BT67" s="542"/>
      <c r="BU67" s="542"/>
      <c r="BV67" s="543"/>
      <c r="BW67" s="539" t="s">
        <v>51</v>
      </c>
      <c r="BX67" s="540"/>
      <c r="BY67" s="540"/>
      <c r="BZ67" s="548"/>
      <c r="CA67" s="549" t="s">
        <v>103</v>
      </c>
      <c r="CB67" s="394"/>
      <c r="CC67" s="394"/>
      <c r="CD67" s="394"/>
      <c r="CE67" s="392"/>
      <c r="CF67" s="392"/>
      <c r="CG67" s="392"/>
      <c r="CH67" s="392"/>
      <c r="CI67" s="392"/>
      <c r="CJ67" s="392"/>
      <c r="CK67" s="392"/>
      <c r="CL67" s="392" t="s">
        <v>170</v>
      </c>
      <c r="CM67" s="392"/>
      <c r="CN67" s="392"/>
      <c r="CO67" s="392"/>
      <c r="CP67" s="392"/>
      <c r="CQ67" s="392"/>
      <c r="CR67" s="392"/>
      <c r="CS67" s="392"/>
      <c r="CT67" s="393"/>
      <c r="CU67" s="172"/>
      <c r="CV67" s="172"/>
    </row>
    <row r="68" spans="1:100" s="195" customFormat="1" ht="6" customHeight="1" x14ac:dyDescent="0.15">
      <c r="A68" s="172"/>
      <c r="B68" s="634"/>
      <c r="C68" s="635"/>
      <c r="D68" s="636"/>
      <c r="E68" s="551" t="s">
        <v>175</v>
      </c>
      <c r="F68" s="552"/>
      <c r="G68" s="552"/>
      <c r="H68" s="553"/>
      <c r="I68" s="516"/>
      <c r="J68" s="517"/>
      <c r="K68" s="517"/>
      <c r="L68" s="518"/>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6"/>
      <c r="BG68" s="533"/>
      <c r="BH68" s="534"/>
      <c r="BI68" s="534"/>
      <c r="BJ68" s="534"/>
      <c r="BK68" s="534"/>
      <c r="BL68" s="535"/>
      <c r="BM68" s="559" t="s">
        <v>169</v>
      </c>
      <c r="BN68" s="560"/>
      <c r="BO68" s="560"/>
      <c r="BP68" s="561"/>
      <c r="BQ68" s="544"/>
      <c r="BR68" s="544"/>
      <c r="BS68" s="544"/>
      <c r="BT68" s="544"/>
      <c r="BU68" s="544"/>
      <c r="BV68" s="545"/>
      <c r="BW68" s="382" t="s">
        <v>77</v>
      </c>
      <c r="BX68" s="434"/>
      <c r="BY68" s="434"/>
      <c r="BZ68" s="435"/>
      <c r="CA68" s="549"/>
      <c r="CB68" s="394"/>
      <c r="CC68" s="394"/>
      <c r="CD68" s="394"/>
      <c r="CE68" s="394"/>
      <c r="CF68" s="394"/>
      <c r="CG68" s="394"/>
      <c r="CH68" s="394"/>
      <c r="CI68" s="394"/>
      <c r="CJ68" s="394"/>
      <c r="CK68" s="394"/>
      <c r="CL68" s="394"/>
      <c r="CM68" s="394"/>
      <c r="CN68" s="394"/>
      <c r="CO68" s="394"/>
      <c r="CP68" s="394"/>
      <c r="CQ68" s="394"/>
      <c r="CR68" s="394"/>
      <c r="CS68" s="394"/>
      <c r="CT68" s="395"/>
      <c r="CU68" s="172"/>
      <c r="CV68" s="172"/>
    </row>
    <row r="69" spans="1:100" s="195" customFormat="1" ht="6" customHeight="1" x14ac:dyDescent="0.15">
      <c r="A69" s="172"/>
      <c r="B69" s="634"/>
      <c r="C69" s="635"/>
      <c r="D69" s="636"/>
      <c r="E69" s="554"/>
      <c r="F69" s="552"/>
      <c r="G69" s="552"/>
      <c r="H69" s="553"/>
      <c r="I69" s="516"/>
      <c r="J69" s="517"/>
      <c r="K69" s="517"/>
      <c r="L69" s="518"/>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c r="BE69" s="555"/>
      <c r="BF69" s="556"/>
      <c r="BG69" s="533"/>
      <c r="BH69" s="534"/>
      <c r="BI69" s="534"/>
      <c r="BJ69" s="534"/>
      <c r="BK69" s="534"/>
      <c r="BL69" s="535"/>
      <c r="BM69" s="559"/>
      <c r="BN69" s="560"/>
      <c r="BO69" s="560"/>
      <c r="BP69" s="561"/>
      <c r="BQ69" s="544"/>
      <c r="BR69" s="544"/>
      <c r="BS69" s="544"/>
      <c r="BT69" s="544"/>
      <c r="BU69" s="544"/>
      <c r="BV69" s="545"/>
      <c r="BW69" s="382"/>
      <c r="BX69" s="434"/>
      <c r="BY69" s="434"/>
      <c r="BZ69" s="435"/>
      <c r="CA69" s="549"/>
      <c r="CB69" s="394"/>
      <c r="CC69" s="394"/>
      <c r="CD69" s="394"/>
      <c r="CE69" s="394"/>
      <c r="CF69" s="394"/>
      <c r="CG69" s="394"/>
      <c r="CH69" s="394"/>
      <c r="CI69" s="394"/>
      <c r="CJ69" s="394"/>
      <c r="CK69" s="394"/>
      <c r="CL69" s="394"/>
      <c r="CM69" s="394"/>
      <c r="CN69" s="394"/>
      <c r="CO69" s="394"/>
      <c r="CP69" s="394"/>
      <c r="CQ69" s="394"/>
      <c r="CR69" s="394"/>
      <c r="CS69" s="394"/>
      <c r="CT69" s="395"/>
      <c r="CU69" s="172"/>
      <c r="CV69" s="172"/>
    </row>
    <row r="70" spans="1:100" s="195" customFormat="1" ht="6" customHeight="1" x14ac:dyDescent="0.15">
      <c r="A70" s="172"/>
      <c r="B70" s="634"/>
      <c r="C70" s="635"/>
      <c r="D70" s="636"/>
      <c r="E70" s="554"/>
      <c r="F70" s="552"/>
      <c r="G70" s="552"/>
      <c r="H70" s="553"/>
      <c r="I70" s="516"/>
      <c r="J70" s="517"/>
      <c r="K70" s="517"/>
      <c r="L70" s="518"/>
      <c r="M70" s="555"/>
      <c r="N70" s="555"/>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555"/>
      <c r="BE70" s="555"/>
      <c r="BF70" s="556"/>
      <c r="BG70" s="533"/>
      <c r="BH70" s="534"/>
      <c r="BI70" s="534"/>
      <c r="BJ70" s="534"/>
      <c r="BK70" s="534"/>
      <c r="BL70" s="535"/>
      <c r="BM70" s="559"/>
      <c r="BN70" s="560"/>
      <c r="BO70" s="560"/>
      <c r="BP70" s="561"/>
      <c r="BQ70" s="546"/>
      <c r="BR70" s="546"/>
      <c r="BS70" s="546"/>
      <c r="BT70" s="546"/>
      <c r="BU70" s="546"/>
      <c r="BV70" s="547"/>
      <c r="BW70" s="565"/>
      <c r="BX70" s="566"/>
      <c r="BY70" s="566"/>
      <c r="BZ70" s="567"/>
      <c r="CA70" s="550"/>
      <c r="CB70" s="396"/>
      <c r="CC70" s="396"/>
      <c r="CD70" s="396"/>
      <c r="CE70" s="396"/>
      <c r="CF70" s="396"/>
      <c r="CG70" s="396"/>
      <c r="CH70" s="396"/>
      <c r="CI70" s="396"/>
      <c r="CJ70" s="396"/>
      <c r="CK70" s="396"/>
      <c r="CL70" s="396"/>
      <c r="CM70" s="396"/>
      <c r="CN70" s="396"/>
      <c r="CO70" s="396"/>
      <c r="CP70" s="396"/>
      <c r="CQ70" s="396"/>
      <c r="CR70" s="396"/>
      <c r="CS70" s="396"/>
      <c r="CT70" s="397"/>
      <c r="CU70" s="172"/>
      <c r="CV70" s="172"/>
    </row>
    <row r="71" spans="1:100" s="195" customFormat="1" ht="12" customHeight="1" x14ac:dyDescent="0.15">
      <c r="A71" s="172"/>
      <c r="B71" s="634"/>
      <c r="C71" s="635"/>
      <c r="D71" s="636"/>
      <c r="E71" s="554"/>
      <c r="F71" s="552"/>
      <c r="G71" s="552"/>
      <c r="H71" s="553"/>
      <c r="I71" s="516"/>
      <c r="J71" s="517"/>
      <c r="K71" s="517"/>
      <c r="L71" s="518"/>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555"/>
      <c r="BE71" s="555"/>
      <c r="BF71" s="556"/>
      <c r="BG71" s="533"/>
      <c r="BH71" s="534"/>
      <c r="BI71" s="534"/>
      <c r="BJ71" s="534"/>
      <c r="BK71" s="534"/>
      <c r="BL71" s="535"/>
      <c r="BM71" s="559"/>
      <c r="BN71" s="560"/>
      <c r="BO71" s="560"/>
      <c r="BP71" s="561"/>
      <c r="BQ71" s="351"/>
      <c r="BR71" s="352"/>
      <c r="BS71" s="352"/>
      <c r="BT71" s="352"/>
      <c r="BU71" s="352"/>
      <c r="BV71" s="353"/>
      <c r="BW71" s="63" t="s">
        <v>57</v>
      </c>
      <c r="BX71" s="64"/>
      <c r="BY71" s="64"/>
      <c r="BZ71" s="65"/>
      <c r="CA71" s="571" t="s">
        <v>171</v>
      </c>
      <c r="CB71" s="572"/>
      <c r="CC71" s="572"/>
      <c r="CD71" s="572"/>
      <c r="CE71" s="572"/>
      <c r="CF71" s="572"/>
      <c r="CG71" s="572"/>
      <c r="CH71" s="572"/>
      <c r="CI71" s="572"/>
      <c r="CJ71" s="572"/>
      <c r="CK71" s="572"/>
      <c r="CL71" s="572"/>
      <c r="CM71" s="572"/>
      <c r="CN71" s="572"/>
      <c r="CO71" s="572"/>
      <c r="CP71" s="572"/>
      <c r="CQ71" s="572"/>
      <c r="CR71" s="572"/>
      <c r="CS71" s="572"/>
      <c r="CT71" s="573"/>
      <c r="CU71" s="172"/>
      <c r="CV71" s="172"/>
    </row>
    <row r="72" spans="1:100" s="195" customFormat="1" ht="6" customHeight="1" x14ac:dyDescent="0.15">
      <c r="A72" s="172"/>
      <c r="B72" s="634"/>
      <c r="C72" s="635"/>
      <c r="D72" s="636"/>
      <c r="E72" s="554"/>
      <c r="F72" s="552"/>
      <c r="G72" s="552"/>
      <c r="H72" s="553"/>
      <c r="I72" s="519"/>
      <c r="J72" s="520"/>
      <c r="K72" s="520"/>
      <c r="L72" s="521"/>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6"/>
      <c r="BG72" s="533"/>
      <c r="BH72" s="534"/>
      <c r="BI72" s="534"/>
      <c r="BJ72" s="534"/>
      <c r="BK72" s="534"/>
      <c r="BL72" s="535"/>
      <c r="BM72" s="559"/>
      <c r="BN72" s="560"/>
      <c r="BO72" s="560"/>
      <c r="BP72" s="561"/>
      <c r="BQ72" s="354"/>
      <c r="BR72" s="355"/>
      <c r="BS72" s="355"/>
      <c r="BT72" s="355"/>
      <c r="BU72" s="355"/>
      <c r="BV72" s="356"/>
      <c r="BW72" s="382" t="s">
        <v>77</v>
      </c>
      <c r="BX72" s="434"/>
      <c r="BY72" s="434"/>
      <c r="BZ72" s="435"/>
      <c r="CA72" s="574"/>
      <c r="CB72" s="575"/>
      <c r="CC72" s="575"/>
      <c r="CD72" s="575"/>
      <c r="CE72" s="575"/>
      <c r="CF72" s="575"/>
      <c r="CG72" s="575"/>
      <c r="CH72" s="575"/>
      <c r="CI72" s="575"/>
      <c r="CJ72" s="575"/>
      <c r="CK72" s="575"/>
      <c r="CL72" s="575"/>
      <c r="CM72" s="575"/>
      <c r="CN72" s="575"/>
      <c r="CO72" s="575"/>
      <c r="CP72" s="575"/>
      <c r="CQ72" s="575"/>
      <c r="CR72" s="575"/>
      <c r="CS72" s="575"/>
      <c r="CT72" s="576"/>
      <c r="CU72" s="172"/>
      <c r="CV72" s="172"/>
    </row>
    <row r="73" spans="1:100" s="195" customFormat="1" ht="6" customHeight="1" x14ac:dyDescent="0.15">
      <c r="A73" s="172"/>
      <c r="B73" s="634"/>
      <c r="C73" s="635"/>
      <c r="D73" s="636"/>
      <c r="E73" s="554"/>
      <c r="F73" s="552"/>
      <c r="G73" s="552"/>
      <c r="H73" s="553"/>
      <c r="I73" s="519"/>
      <c r="J73" s="520"/>
      <c r="K73" s="520"/>
      <c r="L73" s="521"/>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6"/>
      <c r="BG73" s="533"/>
      <c r="BH73" s="534"/>
      <c r="BI73" s="534"/>
      <c r="BJ73" s="534"/>
      <c r="BK73" s="534"/>
      <c r="BL73" s="535"/>
      <c r="BM73" s="559"/>
      <c r="BN73" s="560"/>
      <c r="BO73" s="560"/>
      <c r="BP73" s="561"/>
      <c r="BQ73" s="354"/>
      <c r="BR73" s="355"/>
      <c r="BS73" s="355"/>
      <c r="BT73" s="355"/>
      <c r="BU73" s="355"/>
      <c r="BV73" s="356"/>
      <c r="BW73" s="382"/>
      <c r="BX73" s="434"/>
      <c r="BY73" s="434"/>
      <c r="BZ73" s="435"/>
      <c r="CA73" s="574"/>
      <c r="CB73" s="575"/>
      <c r="CC73" s="575"/>
      <c r="CD73" s="575"/>
      <c r="CE73" s="575"/>
      <c r="CF73" s="575"/>
      <c r="CG73" s="575"/>
      <c r="CH73" s="575"/>
      <c r="CI73" s="575"/>
      <c r="CJ73" s="575"/>
      <c r="CK73" s="575"/>
      <c r="CL73" s="575"/>
      <c r="CM73" s="575"/>
      <c r="CN73" s="575"/>
      <c r="CO73" s="575"/>
      <c r="CP73" s="575"/>
      <c r="CQ73" s="575"/>
      <c r="CR73" s="575"/>
      <c r="CS73" s="575"/>
      <c r="CT73" s="576"/>
      <c r="CU73" s="172"/>
      <c r="CV73" s="172"/>
    </row>
    <row r="74" spans="1:100" s="195" customFormat="1" ht="6" customHeight="1" x14ac:dyDescent="0.15">
      <c r="A74" s="172"/>
      <c r="B74" s="634"/>
      <c r="C74" s="635"/>
      <c r="D74" s="636"/>
      <c r="E74" s="186"/>
      <c r="F74" s="186"/>
      <c r="G74" s="186"/>
      <c r="H74" s="187"/>
      <c r="I74" s="522"/>
      <c r="J74" s="523"/>
      <c r="K74" s="523"/>
      <c r="L74" s="524"/>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7"/>
      <c r="AL74" s="557"/>
      <c r="AM74" s="557"/>
      <c r="AN74" s="557"/>
      <c r="AO74" s="557"/>
      <c r="AP74" s="557"/>
      <c r="AQ74" s="557"/>
      <c r="AR74" s="557"/>
      <c r="AS74" s="557"/>
      <c r="AT74" s="557"/>
      <c r="AU74" s="557"/>
      <c r="AV74" s="557"/>
      <c r="AW74" s="557"/>
      <c r="AX74" s="557"/>
      <c r="AY74" s="557"/>
      <c r="AZ74" s="557"/>
      <c r="BA74" s="557"/>
      <c r="BB74" s="557"/>
      <c r="BC74" s="557"/>
      <c r="BD74" s="557"/>
      <c r="BE74" s="557"/>
      <c r="BF74" s="558"/>
      <c r="BG74" s="536"/>
      <c r="BH74" s="537"/>
      <c r="BI74" s="537"/>
      <c r="BJ74" s="537"/>
      <c r="BK74" s="537"/>
      <c r="BL74" s="538"/>
      <c r="BM74" s="562"/>
      <c r="BN74" s="563"/>
      <c r="BO74" s="563"/>
      <c r="BP74" s="564"/>
      <c r="BQ74" s="568"/>
      <c r="BR74" s="569"/>
      <c r="BS74" s="569"/>
      <c r="BT74" s="569"/>
      <c r="BU74" s="569"/>
      <c r="BV74" s="570"/>
      <c r="BW74" s="565"/>
      <c r="BX74" s="566"/>
      <c r="BY74" s="566"/>
      <c r="BZ74" s="567"/>
      <c r="CA74" s="577"/>
      <c r="CB74" s="578"/>
      <c r="CC74" s="578"/>
      <c r="CD74" s="578"/>
      <c r="CE74" s="578"/>
      <c r="CF74" s="578"/>
      <c r="CG74" s="578"/>
      <c r="CH74" s="578"/>
      <c r="CI74" s="578"/>
      <c r="CJ74" s="578"/>
      <c r="CK74" s="578"/>
      <c r="CL74" s="578"/>
      <c r="CM74" s="578"/>
      <c r="CN74" s="578"/>
      <c r="CO74" s="578"/>
      <c r="CP74" s="578"/>
      <c r="CQ74" s="578"/>
      <c r="CR74" s="578"/>
      <c r="CS74" s="578"/>
      <c r="CT74" s="579"/>
      <c r="CU74" s="172"/>
      <c r="CV74" s="172"/>
    </row>
    <row r="75" spans="1:100" s="195" customFormat="1" ht="3" customHeight="1" x14ac:dyDescent="0.15">
      <c r="A75" s="172"/>
      <c r="B75" s="634"/>
      <c r="C75" s="635"/>
      <c r="D75" s="636"/>
      <c r="E75" s="580"/>
      <c r="F75" s="580"/>
      <c r="G75" s="580"/>
      <c r="H75" s="581"/>
      <c r="I75" s="582" t="s">
        <v>58</v>
      </c>
      <c r="J75" s="583"/>
      <c r="K75" s="583"/>
      <c r="L75" s="583"/>
      <c r="M75" s="583"/>
      <c r="N75" s="584"/>
      <c r="O75" s="464" t="s">
        <v>40</v>
      </c>
      <c r="P75" s="465"/>
      <c r="Q75" s="465"/>
      <c r="R75" s="470"/>
      <c r="S75" s="471"/>
      <c r="T75" s="472"/>
      <c r="U75" s="476" t="s">
        <v>3</v>
      </c>
      <c r="V75" s="477"/>
      <c r="W75" s="478"/>
      <c r="X75" s="470"/>
      <c r="Y75" s="471"/>
      <c r="Z75" s="472"/>
      <c r="AA75" s="476" t="s">
        <v>4</v>
      </c>
      <c r="AB75" s="477"/>
      <c r="AC75" s="478"/>
      <c r="AD75" s="482"/>
      <c r="AE75" s="483"/>
      <c r="AF75" s="484"/>
      <c r="AG75" s="488" t="s">
        <v>5</v>
      </c>
      <c r="AH75" s="489"/>
      <c r="AI75" s="490"/>
      <c r="AJ75" s="404" t="s">
        <v>59</v>
      </c>
      <c r="AK75" s="405"/>
      <c r="AL75" s="405"/>
      <c r="AM75" s="405"/>
      <c r="AN75" s="406"/>
      <c r="AO75" s="494" t="s">
        <v>172</v>
      </c>
      <c r="AP75" s="430"/>
      <c r="AQ75" s="430"/>
      <c r="AR75" s="430"/>
      <c r="AS75" s="430"/>
      <c r="AT75" s="430"/>
      <c r="AU75" s="430"/>
      <c r="AV75" s="430"/>
      <c r="AW75" s="398" t="s">
        <v>177</v>
      </c>
      <c r="AX75" s="398"/>
      <c r="AY75" s="398"/>
      <c r="AZ75" s="398"/>
      <c r="BA75" s="398"/>
      <c r="BB75" s="398"/>
      <c r="BC75" s="398"/>
      <c r="BD75" s="398"/>
      <c r="BE75" s="398"/>
      <c r="BF75" s="398"/>
      <c r="BG75" s="398"/>
      <c r="BH75" s="399"/>
      <c r="BI75" s="404" t="s">
        <v>60</v>
      </c>
      <c r="BJ75" s="405"/>
      <c r="BK75" s="405"/>
      <c r="BL75" s="406"/>
      <c r="BM75" s="410"/>
      <c r="BN75" s="411"/>
      <c r="BO75" s="411"/>
      <c r="BP75" s="411"/>
      <c r="BQ75" s="411"/>
      <c r="BR75" s="411"/>
      <c r="BS75" s="411"/>
      <c r="BT75" s="416" t="s">
        <v>10</v>
      </c>
      <c r="BU75" s="417"/>
      <c r="BV75" s="422" t="s">
        <v>68</v>
      </c>
      <c r="BW75" s="423"/>
      <c r="BX75" s="423"/>
      <c r="BY75" s="424"/>
      <c r="BZ75" s="503" t="s">
        <v>178</v>
      </c>
      <c r="CA75" s="504"/>
      <c r="CB75" s="504"/>
      <c r="CC75" s="504"/>
      <c r="CD75" s="504"/>
      <c r="CE75" s="451"/>
      <c r="CF75" s="452"/>
      <c r="CG75" s="452"/>
      <c r="CH75" s="452"/>
      <c r="CI75" s="452"/>
      <c r="CJ75" s="452"/>
      <c r="CK75" s="452"/>
      <c r="CL75" s="452"/>
      <c r="CM75" s="452"/>
      <c r="CN75" s="453" t="s">
        <v>324</v>
      </c>
      <c r="CO75" s="454"/>
      <c r="CP75" s="454"/>
      <c r="CQ75" s="454"/>
      <c r="CR75" s="454"/>
      <c r="CS75" s="454"/>
      <c r="CT75" s="455"/>
    </row>
    <row r="76" spans="1:100" s="195" customFormat="1" ht="10.5" customHeight="1" x14ac:dyDescent="0.15">
      <c r="A76" s="172"/>
      <c r="B76" s="634"/>
      <c r="C76" s="635"/>
      <c r="D76" s="636"/>
      <c r="E76" s="580"/>
      <c r="F76" s="580"/>
      <c r="G76" s="580"/>
      <c r="H76" s="581"/>
      <c r="I76" s="407"/>
      <c r="J76" s="408"/>
      <c r="K76" s="408"/>
      <c r="L76" s="408"/>
      <c r="M76" s="408"/>
      <c r="N76" s="409"/>
      <c r="O76" s="466"/>
      <c r="P76" s="467"/>
      <c r="Q76" s="467"/>
      <c r="R76" s="473"/>
      <c r="S76" s="474"/>
      <c r="T76" s="475"/>
      <c r="U76" s="479"/>
      <c r="V76" s="480"/>
      <c r="W76" s="481"/>
      <c r="X76" s="473"/>
      <c r="Y76" s="474"/>
      <c r="Z76" s="475"/>
      <c r="AA76" s="479"/>
      <c r="AB76" s="480"/>
      <c r="AC76" s="481"/>
      <c r="AD76" s="485"/>
      <c r="AE76" s="486"/>
      <c r="AF76" s="487"/>
      <c r="AG76" s="491"/>
      <c r="AH76" s="492"/>
      <c r="AI76" s="493"/>
      <c r="AJ76" s="407"/>
      <c r="AK76" s="408"/>
      <c r="AL76" s="408"/>
      <c r="AM76" s="408"/>
      <c r="AN76" s="409"/>
      <c r="AO76" s="495"/>
      <c r="AP76" s="496"/>
      <c r="AQ76" s="496"/>
      <c r="AR76" s="496"/>
      <c r="AS76" s="496"/>
      <c r="AT76" s="496"/>
      <c r="AU76" s="496"/>
      <c r="AV76" s="496"/>
      <c r="AW76" s="400"/>
      <c r="AX76" s="400"/>
      <c r="AY76" s="400"/>
      <c r="AZ76" s="400"/>
      <c r="BA76" s="400"/>
      <c r="BB76" s="400"/>
      <c r="BC76" s="400"/>
      <c r="BD76" s="400"/>
      <c r="BE76" s="400"/>
      <c r="BF76" s="400"/>
      <c r="BG76" s="400"/>
      <c r="BH76" s="401"/>
      <c r="BI76" s="407"/>
      <c r="BJ76" s="408"/>
      <c r="BK76" s="408"/>
      <c r="BL76" s="409"/>
      <c r="BM76" s="412"/>
      <c r="BN76" s="413"/>
      <c r="BO76" s="413"/>
      <c r="BP76" s="413"/>
      <c r="BQ76" s="413"/>
      <c r="BR76" s="413"/>
      <c r="BS76" s="413"/>
      <c r="BT76" s="418"/>
      <c r="BU76" s="419"/>
      <c r="BV76" s="425"/>
      <c r="BW76" s="426"/>
      <c r="BX76" s="426"/>
      <c r="BY76" s="427"/>
      <c r="BZ76" s="505"/>
      <c r="CA76" s="506"/>
      <c r="CB76" s="506"/>
      <c r="CC76" s="506"/>
      <c r="CD76" s="506"/>
      <c r="CE76" s="462" t="s">
        <v>325</v>
      </c>
      <c r="CF76" s="463"/>
      <c r="CG76" s="463"/>
      <c r="CH76" s="463"/>
      <c r="CI76" s="463"/>
      <c r="CJ76" s="463"/>
      <c r="CK76" s="463"/>
      <c r="CL76" s="463"/>
      <c r="CM76" s="463"/>
      <c r="CN76" s="456"/>
      <c r="CO76" s="457"/>
      <c r="CP76" s="457"/>
      <c r="CQ76" s="457"/>
      <c r="CR76" s="457"/>
      <c r="CS76" s="457"/>
      <c r="CT76" s="458"/>
    </row>
    <row r="77" spans="1:100" s="195" customFormat="1" ht="4.5" customHeight="1" x14ac:dyDescent="0.15">
      <c r="A77" s="172"/>
      <c r="B77" s="634"/>
      <c r="C77" s="635"/>
      <c r="D77" s="636"/>
      <c r="E77" s="580"/>
      <c r="F77" s="580"/>
      <c r="G77" s="580"/>
      <c r="H77" s="581"/>
      <c r="I77" s="337" t="s">
        <v>79</v>
      </c>
      <c r="J77" s="338"/>
      <c r="K77" s="338"/>
      <c r="L77" s="338"/>
      <c r="M77" s="338"/>
      <c r="N77" s="339"/>
      <c r="O77" s="466"/>
      <c r="P77" s="467"/>
      <c r="Q77" s="467"/>
      <c r="R77" s="343"/>
      <c r="S77" s="344"/>
      <c r="T77" s="345"/>
      <c r="U77" s="344"/>
      <c r="V77" s="344"/>
      <c r="W77" s="349"/>
      <c r="X77" s="343"/>
      <c r="Y77" s="344"/>
      <c r="Z77" s="345"/>
      <c r="AA77" s="344"/>
      <c r="AB77" s="344"/>
      <c r="AC77" s="349"/>
      <c r="AD77" s="375"/>
      <c r="AE77" s="376"/>
      <c r="AF77" s="377"/>
      <c r="AG77" s="376"/>
      <c r="AH77" s="376"/>
      <c r="AI77" s="381"/>
      <c r="AJ77" s="337" t="s">
        <v>74</v>
      </c>
      <c r="AK77" s="363"/>
      <c r="AL77" s="363"/>
      <c r="AM77" s="363"/>
      <c r="AN77" s="364"/>
      <c r="AO77" s="497"/>
      <c r="AP77" s="496"/>
      <c r="AQ77" s="496"/>
      <c r="AR77" s="496"/>
      <c r="AS77" s="496"/>
      <c r="AT77" s="496"/>
      <c r="AU77" s="496"/>
      <c r="AV77" s="496"/>
      <c r="AW77" s="400"/>
      <c r="AX77" s="400"/>
      <c r="AY77" s="400"/>
      <c r="AZ77" s="400"/>
      <c r="BA77" s="400"/>
      <c r="BB77" s="400"/>
      <c r="BC77" s="400"/>
      <c r="BD77" s="400"/>
      <c r="BE77" s="400"/>
      <c r="BF77" s="400"/>
      <c r="BG77" s="400"/>
      <c r="BH77" s="401"/>
      <c r="BI77" s="382" t="s">
        <v>118</v>
      </c>
      <c r="BJ77" s="383"/>
      <c r="BK77" s="383"/>
      <c r="BL77" s="384"/>
      <c r="BM77" s="412"/>
      <c r="BN77" s="413"/>
      <c r="BO77" s="413"/>
      <c r="BP77" s="413"/>
      <c r="BQ77" s="413"/>
      <c r="BR77" s="413"/>
      <c r="BS77" s="413"/>
      <c r="BT77" s="418"/>
      <c r="BU77" s="419"/>
      <c r="BV77" s="337" t="s">
        <v>123</v>
      </c>
      <c r="BW77" s="338"/>
      <c r="BX77" s="338"/>
      <c r="BY77" s="339"/>
      <c r="BZ77" s="507"/>
      <c r="CA77" s="506"/>
      <c r="CB77" s="506"/>
      <c r="CC77" s="506"/>
      <c r="CD77" s="506"/>
      <c r="CE77" s="463"/>
      <c r="CF77" s="463"/>
      <c r="CG77" s="463"/>
      <c r="CH77" s="463"/>
      <c r="CI77" s="463"/>
      <c r="CJ77" s="463"/>
      <c r="CK77" s="463"/>
      <c r="CL77" s="463"/>
      <c r="CM77" s="463"/>
      <c r="CN77" s="459"/>
      <c r="CO77" s="459"/>
      <c r="CP77" s="459"/>
      <c r="CQ77" s="459"/>
      <c r="CR77" s="459"/>
      <c r="CS77" s="459"/>
      <c r="CT77" s="458"/>
    </row>
    <row r="78" spans="1:100" s="195" customFormat="1" ht="15" customHeight="1" x14ac:dyDescent="0.15">
      <c r="A78" s="172"/>
      <c r="B78" s="634"/>
      <c r="C78" s="635"/>
      <c r="D78" s="636"/>
      <c r="E78" s="580"/>
      <c r="F78" s="580"/>
      <c r="G78" s="580"/>
      <c r="H78" s="581"/>
      <c r="I78" s="337"/>
      <c r="J78" s="338"/>
      <c r="K78" s="338"/>
      <c r="L78" s="338"/>
      <c r="M78" s="338"/>
      <c r="N78" s="339"/>
      <c r="O78" s="466"/>
      <c r="P78" s="467"/>
      <c r="Q78" s="467"/>
      <c r="R78" s="343"/>
      <c r="S78" s="344"/>
      <c r="T78" s="345"/>
      <c r="U78" s="344"/>
      <c r="V78" s="344"/>
      <c r="W78" s="349"/>
      <c r="X78" s="343"/>
      <c r="Y78" s="344"/>
      <c r="Z78" s="345"/>
      <c r="AA78" s="344"/>
      <c r="AB78" s="344"/>
      <c r="AC78" s="349"/>
      <c r="AD78" s="375"/>
      <c r="AE78" s="376"/>
      <c r="AF78" s="377"/>
      <c r="AG78" s="376"/>
      <c r="AH78" s="376"/>
      <c r="AI78" s="381"/>
      <c r="AJ78" s="365"/>
      <c r="AK78" s="363"/>
      <c r="AL78" s="363"/>
      <c r="AM78" s="363"/>
      <c r="AN78" s="364"/>
      <c r="AO78" s="497"/>
      <c r="AP78" s="496"/>
      <c r="AQ78" s="496"/>
      <c r="AR78" s="496"/>
      <c r="AS78" s="496"/>
      <c r="AT78" s="496"/>
      <c r="AU78" s="496"/>
      <c r="AV78" s="496"/>
      <c r="AW78" s="400"/>
      <c r="AX78" s="400"/>
      <c r="AY78" s="400"/>
      <c r="AZ78" s="400"/>
      <c r="BA78" s="400"/>
      <c r="BB78" s="400"/>
      <c r="BC78" s="400"/>
      <c r="BD78" s="400"/>
      <c r="BE78" s="400"/>
      <c r="BF78" s="400"/>
      <c r="BG78" s="400"/>
      <c r="BH78" s="401"/>
      <c r="BI78" s="385"/>
      <c r="BJ78" s="383"/>
      <c r="BK78" s="383"/>
      <c r="BL78" s="384"/>
      <c r="BM78" s="412"/>
      <c r="BN78" s="413"/>
      <c r="BO78" s="413"/>
      <c r="BP78" s="413"/>
      <c r="BQ78" s="413"/>
      <c r="BR78" s="413"/>
      <c r="BS78" s="413"/>
      <c r="BT78" s="418"/>
      <c r="BU78" s="419"/>
      <c r="BV78" s="337"/>
      <c r="BW78" s="338"/>
      <c r="BX78" s="338"/>
      <c r="BY78" s="339"/>
      <c r="BZ78" s="507"/>
      <c r="CA78" s="506"/>
      <c r="CB78" s="506"/>
      <c r="CC78" s="506"/>
      <c r="CD78" s="506"/>
      <c r="CE78" s="389" t="s">
        <v>326</v>
      </c>
      <c r="CF78" s="389"/>
      <c r="CG78" s="389"/>
      <c r="CH78" s="389"/>
      <c r="CI78" s="389"/>
      <c r="CJ78" s="389"/>
      <c r="CK78" s="389"/>
      <c r="CL78" s="389"/>
      <c r="CM78" s="389"/>
      <c r="CN78" s="459"/>
      <c r="CO78" s="459"/>
      <c r="CP78" s="459"/>
      <c r="CQ78" s="459"/>
      <c r="CR78" s="459"/>
      <c r="CS78" s="459"/>
      <c r="CT78" s="458"/>
    </row>
    <row r="79" spans="1:100" s="195" customFormat="1" ht="6.75" customHeight="1" x14ac:dyDescent="0.15">
      <c r="A79" s="172"/>
      <c r="B79" s="634"/>
      <c r="C79" s="635"/>
      <c r="D79" s="636"/>
      <c r="E79" s="580"/>
      <c r="F79" s="580"/>
      <c r="G79" s="580"/>
      <c r="H79" s="581"/>
      <c r="I79" s="337"/>
      <c r="J79" s="338"/>
      <c r="K79" s="338"/>
      <c r="L79" s="338"/>
      <c r="M79" s="338"/>
      <c r="N79" s="339"/>
      <c r="O79" s="466"/>
      <c r="P79" s="467"/>
      <c r="Q79" s="467"/>
      <c r="R79" s="343"/>
      <c r="S79" s="344"/>
      <c r="T79" s="345"/>
      <c r="U79" s="344"/>
      <c r="V79" s="344"/>
      <c r="W79" s="349"/>
      <c r="X79" s="343"/>
      <c r="Y79" s="344"/>
      <c r="Z79" s="345"/>
      <c r="AA79" s="344"/>
      <c r="AB79" s="344"/>
      <c r="AC79" s="349"/>
      <c r="AD79" s="375"/>
      <c r="AE79" s="376"/>
      <c r="AF79" s="377"/>
      <c r="AG79" s="376"/>
      <c r="AH79" s="376"/>
      <c r="AI79" s="381"/>
      <c r="AJ79" s="365"/>
      <c r="AK79" s="363"/>
      <c r="AL79" s="363"/>
      <c r="AM79" s="363"/>
      <c r="AN79" s="364"/>
      <c r="AO79" s="497"/>
      <c r="AP79" s="496"/>
      <c r="AQ79" s="496"/>
      <c r="AR79" s="496"/>
      <c r="AS79" s="496"/>
      <c r="AT79" s="496"/>
      <c r="AU79" s="496"/>
      <c r="AV79" s="496"/>
      <c r="AW79" s="400"/>
      <c r="AX79" s="400"/>
      <c r="AY79" s="400"/>
      <c r="AZ79" s="400"/>
      <c r="BA79" s="400"/>
      <c r="BB79" s="400"/>
      <c r="BC79" s="400"/>
      <c r="BD79" s="400"/>
      <c r="BE79" s="400"/>
      <c r="BF79" s="400"/>
      <c r="BG79" s="400"/>
      <c r="BH79" s="401"/>
      <c r="BI79" s="385"/>
      <c r="BJ79" s="383"/>
      <c r="BK79" s="383"/>
      <c r="BL79" s="384"/>
      <c r="BM79" s="412"/>
      <c r="BN79" s="413"/>
      <c r="BO79" s="413"/>
      <c r="BP79" s="413"/>
      <c r="BQ79" s="413"/>
      <c r="BR79" s="413"/>
      <c r="BS79" s="413"/>
      <c r="BT79" s="418"/>
      <c r="BU79" s="419"/>
      <c r="BV79" s="337"/>
      <c r="BW79" s="338"/>
      <c r="BX79" s="338"/>
      <c r="BY79" s="339"/>
      <c r="BZ79" s="507"/>
      <c r="CA79" s="506"/>
      <c r="CB79" s="506"/>
      <c r="CC79" s="506"/>
      <c r="CD79" s="506"/>
      <c r="CE79" s="390" t="s">
        <v>327</v>
      </c>
      <c r="CF79" s="391"/>
      <c r="CG79" s="391"/>
      <c r="CH79" s="391"/>
      <c r="CI79" s="391"/>
      <c r="CJ79" s="391"/>
      <c r="CK79" s="391"/>
      <c r="CL79" s="391"/>
      <c r="CM79" s="391"/>
      <c r="CN79" s="459"/>
      <c r="CO79" s="459"/>
      <c r="CP79" s="459"/>
      <c r="CQ79" s="459"/>
      <c r="CR79" s="459"/>
      <c r="CS79" s="459"/>
      <c r="CT79" s="458"/>
    </row>
    <row r="80" spans="1:100" s="195" customFormat="1" ht="8.25" customHeight="1" x14ac:dyDescent="0.15">
      <c r="A80" s="172"/>
      <c r="B80" s="634"/>
      <c r="C80" s="635"/>
      <c r="D80" s="636"/>
      <c r="E80" s="580"/>
      <c r="F80" s="580"/>
      <c r="G80" s="580"/>
      <c r="H80" s="581"/>
      <c r="I80" s="340"/>
      <c r="J80" s="341"/>
      <c r="K80" s="341"/>
      <c r="L80" s="341"/>
      <c r="M80" s="341"/>
      <c r="N80" s="342"/>
      <c r="O80" s="468"/>
      <c r="P80" s="469"/>
      <c r="Q80" s="469"/>
      <c r="R80" s="346"/>
      <c r="S80" s="347"/>
      <c r="T80" s="348"/>
      <c r="U80" s="347"/>
      <c r="V80" s="347"/>
      <c r="W80" s="350"/>
      <c r="X80" s="346"/>
      <c r="Y80" s="347"/>
      <c r="Z80" s="348"/>
      <c r="AA80" s="347"/>
      <c r="AB80" s="347"/>
      <c r="AC80" s="350"/>
      <c r="AD80" s="378"/>
      <c r="AE80" s="379"/>
      <c r="AF80" s="380"/>
      <c r="AG80" s="376"/>
      <c r="AH80" s="376"/>
      <c r="AI80" s="381"/>
      <c r="AJ80" s="365"/>
      <c r="AK80" s="363"/>
      <c r="AL80" s="363"/>
      <c r="AM80" s="363"/>
      <c r="AN80" s="364"/>
      <c r="AO80" s="498"/>
      <c r="AP80" s="499"/>
      <c r="AQ80" s="499"/>
      <c r="AR80" s="499"/>
      <c r="AS80" s="499"/>
      <c r="AT80" s="499"/>
      <c r="AU80" s="499"/>
      <c r="AV80" s="499"/>
      <c r="AW80" s="402"/>
      <c r="AX80" s="402"/>
      <c r="AY80" s="402"/>
      <c r="AZ80" s="402"/>
      <c r="BA80" s="402"/>
      <c r="BB80" s="402"/>
      <c r="BC80" s="402"/>
      <c r="BD80" s="402"/>
      <c r="BE80" s="402"/>
      <c r="BF80" s="402"/>
      <c r="BG80" s="402"/>
      <c r="BH80" s="403"/>
      <c r="BI80" s="386"/>
      <c r="BJ80" s="387"/>
      <c r="BK80" s="387"/>
      <c r="BL80" s="388"/>
      <c r="BM80" s="414"/>
      <c r="BN80" s="415"/>
      <c r="BO80" s="415"/>
      <c r="BP80" s="415"/>
      <c r="BQ80" s="415"/>
      <c r="BR80" s="415"/>
      <c r="BS80" s="415"/>
      <c r="BT80" s="420"/>
      <c r="BU80" s="421"/>
      <c r="BV80" s="340"/>
      <c r="BW80" s="341"/>
      <c r="BX80" s="341"/>
      <c r="BY80" s="342"/>
      <c r="BZ80" s="508"/>
      <c r="CA80" s="509"/>
      <c r="CB80" s="509"/>
      <c r="CC80" s="509"/>
      <c r="CD80" s="509"/>
      <c r="CE80" s="391"/>
      <c r="CF80" s="391"/>
      <c r="CG80" s="391"/>
      <c r="CH80" s="391"/>
      <c r="CI80" s="391"/>
      <c r="CJ80" s="391"/>
      <c r="CK80" s="391"/>
      <c r="CL80" s="391"/>
      <c r="CM80" s="391"/>
      <c r="CN80" s="460"/>
      <c r="CO80" s="460"/>
      <c r="CP80" s="460"/>
      <c r="CQ80" s="460"/>
      <c r="CR80" s="460"/>
      <c r="CS80" s="460"/>
      <c r="CT80" s="461"/>
    </row>
    <row r="81" spans="1:100" s="195" customFormat="1" ht="13.5" customHeight="1" x14ac:dyDescent="0.15">
      <c r="A81" s="172"/>
      <c r="B81" s="634"/>
      <c r="C81" s="635"/>
      <c r="D81" s="636"/>
      <c r="E81" s="707"/>
      <c r="F81" s="707"/>
      <c r="G81" s="707"/>
      <c r="H81" s="708"/>
      <c r="I81" s="713" t="s">
        <v>12</v>
      </c>
      <c r="J81" s="714"/>
      <c r="K81" s="714"/>
      <c r="L81" s="714"/>
      <c r="M81" s="714"/>
      <c r="N81" s="715"/>
      <c r="O81" s="464" t="s">
        <v>40</v>
      </c>
      <c r="P81" s="465"/>
      <c r="Q81" s="465"/>
      <c r="R81" s="718"/>
      <c r="S81" s="719"/>
      <c r="T81" s="720"/>
      <c r="U81" s="721" t="s">
        <v>3</v>
      </c>
      <c r="V81" s="721"/>
      <c r="W81" s="722"/>
      <c r="X81" s="718"/>
      <c r="Y81" s="719"/>
      <c r="Z81" s="720"/>
      <c r="AA81" s="721" t="s">
        <v>4</v>
      </c>
      <c r="AB81" s="721"/>
      <c r="AC81" s="722"/>
      <c r="AD81" s="723"/>
      <c r="AE81" s="724"/>
      <c r="AF81" s="725"/>
      <c r="AG81" s="726" t="s">
        <v>5</v>
      </c>
      <c r="AH81" s="726"/>
      <c r="AI81" s="727"/>
      <c r="AJ81" s="404" t="s">
        <v>61</v>
      </c>
      <c r="AK81" s="405"/>
      <c r="AL81" s="405"/>
      <c r="AM81" s="405"/>
      <c r="AN81" s="406"/>
      <c r="AO81" s="503" t="s">
        <v>179</v>
      </c>
      <c r="AP81" s="504"/>
      <c r="AQ81" s="504"/>
      <c r="AR81" s="504"/>
      <c r="AS81" s="504"/>
      <c r="AT81" s="326"/>
      <c r="AU81" s="398" t="s">
        <v>180</v>
      </c>
      <c r="AV81" s="398"/>
      <c r="AW81" s="398"/>
      <c r="AX81" s="398"/>
      <c r="AY81" s="398"/>
      <c r="AZ81" s="398"/>
      <c r="BA81" s="398"/>
      <c r="BB81" s="454"/>
      <c r="BC81" s="398" t="s">
        <v>329</v>
      </c>
      <c r="BD81" s="430"/>
      <c r="BE81" s="430"/>
      <c r="BF81" s="430"/>
      <c r="BG81" s="430"/>
      <c r="BH81" s="430"/>
      <c r="BI81" s="430"/>
      <c r="BJ81" s="430"/>
      <c r="BK81" s="430"/>
      <c r="BL81" s="431"/>
      <c r="BM81" s="404" t="s">
        <v>31</v>
      </c>
      <c r="BN81" s="405"/>
      <c r="BO81" s="405"/>
      <c r="BP81" s="405"/>
      <c r="BQ81" s="351"/>
      <c r="BR81" s="352"/>
      <c r="BS81" s="352"/>
      <c r="BT81" s="352"/>
      <c r="BU81" s="352"/>
      <c r="BV81" s="352"/>
      <c r="BW81" s="352"/>
      <c r="BX81" s="352"/>
      <c r="BY81" s="352"/>
      <c r="BZ81" s="352"/>
      <c r="CA81" s="352"/>
      <c r="CB81" s="352"/>
      <c r="CC81" s="352"/>
      <c r="CD81" s="352"/>
      <c r="CE81" s="352"/>
      <c r="CF81" s="352"/>
      <c r="CG81" s="353"/>
      <c r="CH81" s="360" t="s">
        <v>339</v>
      </c>
      <c r="CI81" s="361"/>
      <c r="CJ81" s="361"/>
      <c r="CK81" s="361"/>
      <c r="CL81" s="361"/>
      <c r="CM81" s="361"/>
      <c r="CN81" s="362"/>
      <c r="CO81" s="369" t="s">
        <v>338</v>
      </c>
      <c r="CP81" s="369"/>
      <c r="CQ81" s="369"/>
      <c r="CR81" s="369"/>
      <c r="CS81" s="369"/>
      <c r="CT81" s="370"/>
      <c r="CU81" s="172"/>
      <c r="CV81" s="172"/>
    </row>
    <row r="82" spans="1:100" s="195" customFormat="1" ht="7.5" customHeight="1" x14ac:dyDescent="0.15">
      <c r="A82" s="172"/>
      <c r="B82" s="634"/>
      <c r="C82" s="635"/>
      <c r="D82" s="636"/>
      <c r="E82" s="709"/>
      <c r="F82" s="709"/>
      <c r="G82" s="709"/>
      <c r="H82" s="710"/>
      <c r="I82" s="382" t="s">
        <v>124</v>
      </c>
      <c r="J82" s="434"/>
      <c r="K82" s="434"/>
      <c r="L82" s="434"/>
      <c r="M82" s="434"/>
      <c r="N82" s="435"/>
      <c r="O82" s="466"/>
      <c r="P82" s="467"/>
      <c r="Q82" s="467"/>
      <c r="R82" s="343"/>
      <c r="S82" s="344"/>
      <c r="T82" s="345"/>
      <c r="U82" s="344"/>
      <c r="V82" s="344"/>
      <c r="W82" s="349"/>
      <c r="X82" s="343"/>
      <c r="Y82" s="344"/>
      <c r="Z82" s="345"/>
      <c r="AA82" s="344"/>
      <c r="AB82" s="344"/>
      <c r="AC82" s="349"/>
      <c r="AD82" s="375"/>
      <c r="AE82" s="376"/>
      <c r="AF82" s="377"/>
      <c r="AG82" s="376"/>
      <c r="AH82" s="376"/>
      <c r="AI82" s="381"/>
      <c r="AJ82" s="337" t="s">
        <v>77</v>
      </c>
      <c r="AK82" s="363"/>
      <c r="AL82" s="363"/>
      <c r="AM82" s="363"/>
      <c r="AN82" s="364"/>
      <c r="AO82" s="507"/>
      <c r="AP82" s="506"/>
      <c r="AQ82" s="506"/>
      <c r="AR82" s="506"/>
      <c r="AS82" s="506"/>
      <c r="AT82" s="172"/>
      <c r="AU82" s="400"/>
      <c r="AV82" s="400"/>
      <c r="AW82" s="400"/>
      <c r="AX82" s="400"/>
      <c r="AY82" s="400"/>
      <c r="AZ82" s="400"/>
      <c r="BA82" s="400"/>
      <c r="BB82" s="457"/>
      <c r="BC82" s="432"/>
      <c r="BD82" s="432"/>
      <c r="BE82" s="432"/>
      <c r="BF82" s="432"/>
      <c r="BG82" s="432"/>
      <c r="BH82" s="432"/>
      <c r="BI82" s="432"/>
      <c r="BJ82" s="432"/>
      <c r="BK82" s="432"/>
      <c r="BL82" s="433"/>
      <c r="BM82" s="447" t="s">
        <v>122</v>
      </c>
      <c r="BN82" s="448"/>
      <c r="BO82" s="448"/>
      <c r="BP82" s="448"/>
      <c r="BQ82" s="354"/>
      <c r="BR82" s="355"/>
      <c r="BS82" s="355"/>
      <c r="BT82" s="355"/>
      <c r="BU82" s="355"/>
      <c r="BV82" s="355"/>
      <c r="BW82" s="355"/>
      <c r="BX82" s="355"/>
      <c r="BY82" s="355"/>
      <c r="BZ82" s="355"/>
      <c r="CA82" s="355"/>
      <c r="CB82" s="355"/>
      <c r="CC82" s="355"/>
      <c r="CD82" s="355"/>
      <c r="CE82" s="355"/>
      <c r="CF82" s="355"/>
      <c r="CG82" s="356"/>
      <c r="CH82" s="337" t="s">
        <v>337</v>
      </c>
      <c r="CI82" s="363"/>
      <c r="CJ82" s="363"/>
      <c r="CK82" s="363"/>
      <c r="CL82" s="363"/>
      <c r="CM82" s="363"/>
      <c r="CN82" s="364"/>
      <c r="CO82" s="371"/>
      <c r="CP82" s="371"/>
      <c r="CQ82" s="371"/>
      <c r="CR82" s="371"/>
      <c r="CS82" s="371"/>
      <c r="CT82" s="372"/>
      <c r="CU82" s="172"/>
      <c r="CV82" s="172"/>
    </row>
    <row r="83" spans="1:100" s="195" customFormat="1" ht="16.5" customHeight="1" x14ac:dyDescent="0.15">
      <c r="A83" s="172"/>
      <c r="B83" s="634"/>
      <c r="C83" s="635"/>
      <c r="D83" s="636"/>
      <c r="E83" s="709"/>
      <c r="F83" s="709"/>
      <c r="G83" s="709"/>
      <c r="H83" s="710"/>
      <c r="I83" s="382"/>
      <c r="J83" s="434"/>
      <c r="K83" s="434"/>
      <c r="L83" s="434"/>
      <c r="M83" s="434"/>
      <c r="N83" s="435"/>
      <c r="O83" s="466"/>
      <c r="P83" s="467"/>
      <c r="Q83" s="467"/>
      <c r="R83" s="343"/>
      <c r="S83" s="344"/>
      <c r="T83" s="345"/>
      <c r="U83" s="344"/>
      <c r="V83" s="344"/>
      <c r="W83" s="349"/>
      <c r="X83" s="343"/>
      <c r="Y83" s="344"/>
      <c r="Z83" s="345"/>
      <c r="AA83" s="344"/>
      <c r="AB83" s="344"/>
      <c r="AC83" s="349"/>
      <c r="AD83" s="375"/>
      <c r="AE83" s="376"/>
      <c r="AF83" s="377"/>
      <c r="AG83" s="376"/>
      <c r="AH83" s="376"/>
      <c r="AI83" s="381"/>
      <c r="AJ83" s="365"/>
      <c r="AK83" s="363"/>
      <c r="AL83" s="363"/>
      <c r="AM83" s="363"/>
      <c r="AN83" s="364"/>
      <c r="AO83" s="507"/>
      <c r="AP83" s="506"/>
      <c r="AQ83" s="506"/>
      <c r="AR83" s="506"/>
      <c r="AS83" s="506"/>
      <c r="AT83" s="172"/>
      <c r="AU83" s="400"/>
      <c r="AV83" s="400"/>
      <c r="AW83" s="400"/>
      <c r="AX83" s="400"/>
      <c r="AY83" s="400"/>
      <c r="AZ83" s="400"/>
      <c r="BA83" s="400"/>
      <c r="BB83" s="457"/>
      <c r="BC83" s="432"/>
      <c r="BD83" s="432"/>
      <c r="BE83" s="432"/>
      <c r="BF83" s="432"/>
      <c r="BG83" s="432"/>
      <c r="BH83" s="432"/>
      <c r="BI83" s="432"/>
      <c r="BJ83" s="432"/>
      <c r="BK83" s="432"/>
      <c r="BL83" s="433"/>
      <c r="BM83" s="447"/>
      <c r="BN83" s="448"/>
      <c r="BO83" s="448"/>
      <c r="BP83" s="448"/>
      <c r="BQ83" s="354"/>
      <c r="BR83" s="355"/>
      <c r="BS83" s="355"/>
      <c r="BT83" s="355"/>
      <c r="BU83" s="355"/>
      <c r="BV83" s="355"/>
      <c r="BW83" s="355"/>
      <c r="BX83" s="355"/>
      <c r="BY83" s="355"/>
      <c r="BZ83" s="355"/>
      <c r="CA83" s="355"/>
      <c r="CB83" s="355"/>
      <c r="CC83" s="355"/>
      <c r="CD83" s="355"/>
      <c r="CE83" s="355"/>
      <c r="CF83" s="355"/>
      <c r="CG83" s="356"/>
      <c r="CH83" s="365"/>
      <c r="CI83" s="363"/>
      <c r="CJ83" s="363"/>
      <c r="CK83" s="363"/>
      <c r="CL83" s="363"/>
      <c r="CM83" s="363"/>
      <c r="CN83" s="364"/>
      <c r="CO83" s="371"/>
      <c r="CP83" s="371"/>
      <c r="CQ83" s="371"/>
      <c r="CR83" s="371"/>
      <c r="CS83" s="371"/>
      <c r="CT83" s="372"/>
      <c r="CU83" s="172"/>
      <c r="CV83" s="172"/>
    </row>
    <row r="84" spans="1:100" s="195" customFormat="1" ht="10.5" customHeight="1" thickBot="1" x14ac:dyDescent="0.2">
      <c r="A84" s="172"/>
      <c r="B84" s="637"/>
      <c r="C84" s="638"/>
      <c r="D84" s="639"/>
      <c r="E84" s="711"/>
      <c r="F84" s="711"/>
      <c r="G84" s="711"/>
      <c r="H84" s="712"/>
      <c r="I84" s="436"/>
      <c r="J84" s="437"/>
      <c r="K84" s="437"/>
      <c r="L84" s="437"/>
      <c r="M84" s="437"/>
      <c r="N84" s="438"/>
      <c r="O84" s="716"/>
      <c r="P84" s="717"/>
      <c r="Q84" s="717"/>
      <c r="R84" s="439"/>
      <c r="S84" s="440"/>
      <c r="T84" s="441"/>
      <c r="U84" s="440"/>
      <c r="V84" s="440"/>
      <c r="W84" s="442"/>
      <c r="X84" s="439"/>
      <c r="Y84" s="440"/>
      <c r="Z84" s="441"/>
      <c r="AA84" s="440"/>
      <c r="AB84" s="440"/>
      <c r="AC84" s="442"/>
      <c r="AD84" s="443"/>
      <c r="AE84" s="444"/>
      <c r="AF84" s="445"/>
      <c r="AG84" s="444"/>
      <c r="AH84" s="444"/>
      <c r="AI84" s="446"/>
      <c r="AJ84" s="366"/>
      <c r="AK84" s="367"/>
      <c r="AL84" s="367"/>
      <c r="AM84" s="367"/>
      <c r="AN84" s="368"/>
      <c r="AO84" s="703"/>
      <c r="AP84" s="704"/>
      <c r="AQ84" s="704"/>
      <c r="AR84" s="704"/>
      <c r="AS84" s="704"/>
      <c r="AT84" s="327"/>
      <c r="AU84" s="705"/>
      <c r="AV84" s="705"/>
      <c r="AW84" s="705"/>
      <c r="AX84" s="705"/>
      <c r="AY84" s="705"/>
      <c r="AZ84" s="705"/>
      <c r="BA84" s="705"/>
      <c r="BB84" s="706"/>
      <c r="BC84" s="323"/>
      <c r="BD84" s="323"/>
      <c r="BE84" s="323"/>
      <c r="BF84" s="323"/>
      <c r="BG84" s="323"/>
      <c r="BH84" s="323"/>
      <c r="BI84" s="323"/>
      <c r="BJ84" s="323"/>
      <c r="BK84" s="323"/>
      <c r="BL84" s="324"/>
      <c r="BM84" s="449"/>
      <c r="BN84" s="450"/>
      <c r="BO84" s="450"/>
      <c r="BP84" s="450"/>
      <c r="BQ84" s="357"/>
      <c r="BR84" s="358"/>
      <c r="BS84" s="358"/>
      <c r="BT84" s="358"/>
      <c r="BU84" s="358"/>
      <c r="BV84" s="358"/>
      <c r="BW84" s="358"/>
      <c r="BX84" s="358"/>
      <c r="BY84" s="358"/>
      <c r="BZ84" s="358"/>
      <c r="CA84" s="358"/>
      <c r="CB84" s="358"/>
      <c r="CC84" s="358"/>
      <c r="CD84" s="358"/>
      <c r="CE84" s="358"/>
      <c r="CF84" s="358"/>
      <c r="CG84" s="359"/>
      <c r="CH84" s="366"/>
      <c r="CI84" s="367"/>
      <c r="CJ84" s="367"/>
      <c r="CK84" s="367"/>
      <c r="CL84" s="367"/>
      <c r="CM84" s="367"/>
      <c r="CN84" s="368"/>
      <c r="CO84" s="373"/>
      <c r="CP84" s="373"/>
      <c r="CQ84" s="373"/>
      <c r="CR84" s="373"/>
      <c r="CS84" s="373"/>
      <c r="CT84" s="374"/>
      <c r="CU84" s="172"/>
      <c r="CV84" s="172"/>
    </row>
    <row r="85" spans="1:100" s="195" customFormat="1" ht="18" customHeight="1" thickBot="1" x14ac:dyDescent="0.2">
      <c r="A85" s="172"/>
      <c r="B85" s="428" t="s">
        <v>181</v>
      </c>
      <c r="C85" s="429"/>
      <c r="D85" s="429"/>
      <c r="E85" s="429"/>
      <c r="F85" s="429"/>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29"/>
      <c r="AM85" s="429"/>
      <c r="AN85" s="429"/>
      <c r="AO85" s="429"/>
      <c r="AP85" s="429"/>
      <c r="AQ85" s="429"/>
      <c r="AR85" s="429"/>
      <c r="AS85" s="429"/>
      <c r="AT85" s="429"/>
      <c r="AU85" s="429"/>
      <c r="AV85" s="429"/>
      <c r="AW85" s="429"/>
      <c r="AX85" s="429"/>
      <c r="AY85" s="429"/>
      <c r="AZ85" s="429"/>
      <c r="BA85" s="429"/>
      <c r="BB85" s="429"/>
      <c r="BC85" s="429"/>
      <c r="BD85" s="429"/>
      <c r="BE85" s="429"/>
      <c r="BF85" s="429"/>
      <c r="BG85" s="429"/>
      <c r="BH85" s="429"/>
      <c r="BI85" s="429"/>
      <c r="BJ85" s="429"/>
      <c r="BK85" s="429"/>
      <c r="BL85" s="429"/>
      <c r="BM85" s="429"/>
      <c r="BN85" s="429"/>
      <c r="BO85" s="429"/>
      <c r="BP85" s="429"/>
      <c r="BQ85" s="429"/>
      <c r="BR85" s="429"/>
      <c r="BS85" s="429"/>
      <c r="BT85" s="429"/>
      <c r="BU85" s="429"/>
      <c r="BV85" s="429"/>
      <c r="BW85" s="429"/>
      <c r="BX85" s="429"/>
      <c r="BY85" s="429"/>
      <c r="BZ85" s="429"/>
      <c r="CA85" s="429"/>
      <c r="CB85" s="429"/>
      <c r="CC85" s="429"/>
      <c r="CD85" s="429"/>
      <c r="CE85" s="429"/>
      <c r="CF85" s="429"/>
      <c r="CG85" s="429"/>
      <c r="CH85" s="429"/>
      <c r="CI85" s="429"/>
      <c r="CJ85" s="429"/>
      <c r="CK85" s="429"/>
      <c r="CL85" s="429"/>
      <c r="CM85" s="429"/>
      <c r="CN85" s="429"/>
      <c r="CO85" s="429"/>
      <c r="CP85" s="429"/>
      <c r="CQ85" s="429"/>
      <c r="CR85" s="429"/>
      <c r="CS85" s="429"/>
      <c r="CT85" s="429"/>
      <c r="CU85" s="172"/>
      <c r="CV85" s="172"/>
    </row>
    <row r="86" spans="1:100" s="195" customFormat="1" ht="11.25" customHeight="1" x14ac:dyDescent="0.15">
      <c r="A86" s="172"/>
      <c r="B86" s="631" t="s">
        <v>183</v>
      </c>
      <c r="C86" s="632"/>
      <c r="D86" s="633"/>
      <c r="E86" s="640" t="s">
        <v>44</v>
      </c>
      <c r="F86" s="640"/>
      <c r="G86" s="640"/>
      <c r="H86" s="641"/>
      <c r="I86" s="644"/>
      <c r="J86" s="645"/>
      <c r="K86" s="645"/>
      <c r="L86" s="645"/>
      <c r="M86" s="648"/>
      <c r="N86" s="648"/>
      <c r="O86" s="648"/>
      <c r="P86" s="648"/>
      <c r="Q86" s="648"/>
      <c r="R86" s="648"/>
      <c r="S86" s="648"/>
      <c r="T86" s="648"/>
      <c r="U86" s="648"/>
      <c r="V86" s="650"/>
      <c r="W86" s="648"/>
      <c r="X86" s="648"/>
      <c r="Y86" s="648"/>
      <c r="Z86" s="648"/>
      <c r="AA86" s="648"/>
      <c r="AB86" s="648"/>
      <c r="AC86" s="648"/>
      <c r="AD86" s="648"/>
      <c r="AE86" s="648"/>
      <c r="AF86" s="648"/>
      <c r="AG86" s="648"/>
      <c r="AH86" s="648"/>
      <c r="AI86" s="651"/>
      <c r="AJ86" s="654" t="s">
        <v>45</v>
      </c>
      <c r="AK86" s="655"/>
      <c r="AL86" s="655" t="s">
        <v>168</v>
      </c>
      <c r="AM86" s="655"/>
      <c r="AN86" s="655"/>
      <c r="AO86" s="655"/>
      <c r="AP86" s="656"/>
      <c r="AQ86" s="657" t="s">
        <v>165</v>
      </c>
      <c r="AR86" s="658"/>
      <c r="AS86" s="658"/>
      <c r="AT86" s="658"/>
      <c r="AU86" s="658"/>
      <c r="AV86" s="658"/>
      <c r="AW86" s="658"/>
      <c r="AX86" s="658"/>
      <c r="AY86" s="659"/>
      <c r="AZ86" s="666"/>
      <c r="BA86" s="667"/>
      <c r="BB86" s="668"/>
      <c r="BC86" s="669" t="s">
        <v>3</v>
      </c>
      <c r="BD86" s="669"/>
      <c r="BE86" s="670"/>
      <c r="BF86" s="666"/>
      <c r="BG86" s="667"/>
      <c r="BH86" s="668"/>
      <c r="BI86" s="669" t="s">
        <v>4</v>
      </c>
      <c r="BJ86" s="669"/>
      <c r="BK86" s="670"/>
      <c r="BL86" s="671"/>
      <c r="BM86" s="672"/>
      <c r="BN86" s="673"/>
      <c r="BO86" s="674" t="s">
        <v>5</v>
      </c>
      <c r="BP86" s="674"/>
      <c r="BQ86" s="675"/>
      <c r="BR86" s="654" t="s">
        <v>46</v>
      </c>
      <c r="BS86" s="676"/>
      <c r="BT86" s="679" t="s">
        <v>72</v>
      </c>
      <c r="BU86" s="679"/>
      <c r="BV86" s="679"/>
      <c r="BW86" s="680"/>
      <c r="BX86" s="685" t="s">
        <v>166</v>
      </c>
      <c r="BY86" s="686"/>
      <c r="BZ86" s="686"/>
      <c r="CA86" s="686"/>
      <c r="CB86" s="686"/>
      <c r="CC86" s="686"/>
      <c r="CD86" s="686"/>
      <c r="CE86" s="654" t="s">
        <v>47</v>
      </c>
      <c r="CF86" s="655"/>
      <c r="CG86" s="679" t="s">
        <v>167</v>
      </c>
      <c r="CH86" s="679"/>
      <c r="CI86" s="679"/>
      <c r="CJ86" s="680"/>
      <c r="CK86" s="691"/>
      <c r="CL86" s="692"/>
      <c r="CM86" s="692"/>
      <c r="CN86" s="692"/>
      <c r="CO86" s="692"/>
      <c r="CP86" s="692"/>
      <c r="CQ86" s="693"/>
      <c r="CR86" s="693"/>
      <c r="CS86" s="693"/>
      <c r="CT86" s="694"/>
      <c r="CU86" s="172"/>
      <c r="CV86" s="172"/>
    </row>
    <row r="87" spans="1:100" s="195" customFormat="1" ht="8.25" customHeight="1" x14ac:dyDescent="0.15">
      <c r="A87" s="172"/>
      <c r="B87" s="634"/>
      <c r="C87" s="635"/>
      <c r="D87" s="636"/>
      <c r="E87" s="642"/>
      <c r="F87" s="642"/>
      <c r="G87" s="642"/>
      <c r="H87" s="643"/>
      <c r="I87" s="646"/>
      <c r="J87" s="647"/>
      <c r="K87" s="647"/>
      <c r="L87" s="647"/>
      <c r="M87" s="649"/>
      <c r="N87" s="649"/>
      <c r="O87" s="649"/>
      <c r="P87" s="649"/>
      <c r="Q87" s="649"/>
      <c r="R87" s="649"/>
      <c r="S87" s="649"/>
      <c r="T87" s="649"/>
      <c r="U87" s="649"/>
      <c r="V87" s="652"/>
      <c r="W87" s="649"/>
      <c r="X87" s="649"/>
      <c r="Y87" s="649"/>
      <c r="Z87" s="649"/>
      <c r="AA87" s="649"/>
      <c r="AB87" s="649"/>
      <c r="AC87" s="649"/>
      <c r="AD87" s="649"/>
      <c r="AE87" s="649"/>
      <c r="AF87" s="649"/>
      <c r="AG87" s="649"/>
      <c r="AH87" s="649"/>
      <c r="AI87" s="653"/>
      <c r="AJ87" s="337"/>
      <c r="AK87" s="338"/>
      <c r="AL87" s="338"/>
      <c r="AM87" s="338"/>
      <c r="AN87" s="338"/>
      <c r="AO87" s="338"/>
      <c r="AP87" s="339"/>
      <c r="AQ87" s="660"/>
      <c r="AR87" s="661"/>
      <c r="AS87" s="661"/>
      <c r="AT87" s="661"/>
      <c r="AU87" s="661"/>
      <c r="AV87" s="661"/>
      <c r="AW87" s="661"/>
      <c r="AX87" s="661"/>
      <c r="AY87" s="662"/>
      <c r="AZ87" s="589"/>
      <c r="BA87" s="585"/>
      <c r="BB87" s="585"/>
      <c r="BC87" s="585"/>
      <c r="BD87" s="585"/>
      <c r="BE87" s="586"/>
      <c r="BF87" s="589"/>
      <c r="BG87" s="585"/>
      <c r="BH87" s="585"/>
      <c r="BI87" s="585"/>
      <c r="BJ87" s="585"/>
      <c r="BK87" s="586"/>
      <c r="BL87" s="589"/>
      <c r="BM87" s="585"/>
      <c r="BN87" s="585"/>
      <c r="BO87" s="585"/>
      <c r="BP87" s="585"/>
      <c r="BQ87" s="586"/>
      <c r="BR87" s="677"/>
      <c r="BS87" s="678"/>
      <c r="BT87" s="681"/>
      <c r="BU87" s="681"/>
      <c r="BV87" s="681"/>
      <c r="BW87" s="682"/>
      <c r="BX87" s="687"/>
      <c r="BY87" s="688"/>
      <c r="BZ87" s="688"/>
      <c r="CA87" s="688"/>
      <c r="CB87" s="688"/>
      <c r="CC87" s="688"/>
      <c r="CD87" s="688"/>
      <c r="CE87" s="337"/>
      <c r="CF87" s="338"/>
      <c r="CG87" s="681"/>
      <c r="CH87" s="681"/>
      <c r="CI87" s="681"/>
      <c r="CJ87" s="682"/>
      <c r="CK87" s="695"/>
      <c r="CL87" s="696"/>
      <c r="CM87" s="696"/>
      <c r="CN87" s="696"/>
      <c r="CO87" s="696"/>
      <c r="CP87" s="696"/>
      <c r="CQ87" s="697"/>
      <c r="CR87" s="697"/>
      <c r="CS87" s="697"/>
      <c r="CT87" s="698"/>
      <c r="CU87" s="172"/>
      <c r="CV87" s="172"/>
    </row>
    <row r="88" spans="1:100" s="195" customFormat="1" ht="4.5" customHeight="1" x14ac:dyDescent="0.15">
      <c r="A88" s="172"/>
      <c r="B88" s="634"/>
      <c r="C88" s="635"/>
      <c r="D88" s="636"/>
      <c r="E88" s="591" t="s">
        <v>174</v>
      </c>
      <c r="F88" s="592"/>
      <c r="G88" s="592"/>
      <c r="H88" s="593"/>
      <c r="I88" s="595"/>
      <c r="J88" s="596"/>
      <c r="K88" s="596"/>
      <c r="L88" s="596"/>
      <c r="M88" s="596"/>
      <c r="N88" s="596"/>
      <c r="O88" s="596"/>
      <c r="P88" s="596"/>
      <c r="Q88" s="596"/>
      <c r="R88" s="596"/>
      <c r="S88" s="596"/>
      <c r="T88" s="596"/>
      <c r="U88" s="597"/>
      <c r="V88" s="601"/>
      <c r="W88" s="596"/>
      <c r="X88" s="596"/>
      <c r="Y88" s="596"/>
      <c r="Z88" s="596"/>
      <c r="AA88" s="596"/>
      <c r="AB88" s="596"/>
      <c r="AC88" s="596"/>
      <c r="AD88" s="596"/>
      <c r="AE88" s="596"/>
      <c r="AF88" s="596"/>
      <c r="AG88" s="596"/>
      <c r="AH88" s="596"/>
      <c r="AI88" s="602"/>
      <c r="AJ88" s="58"/>
      <c r="AK88" s="24"/>
      <c r="AL88" s="338"/>
      <c r="AM88" s="338"/>
      <c r="AN88" s="338"/>
      <c r="AO88" s="338"/>
      <c r="AP88" s="339"/>
      <c r="AQ88" s="660"/>
      <c r="AR88" s="661"/>
      <c r="AS88" s="661"/>
      <c r="AT88" s="661"/>
      <c r="AU88" s="661"/>
      <c r="AV88" s="661"/>
      <c r="AW88" s="661"/>
      <c r="AX88" s="661"/>
      <c r="AY88" s="662"/>
      <c r="AZ88" s="589"/>
      <c r="BA88" s="585"/>
      <c r="BB88" s="585"/>
      <c r="BC88" s="585"/>
      <c r="BD88" s="585"/>
      <c r="BE88" s="586"/>
      <c r="BF88" s="589"/>
      <c r="BG88" s="585"/>
      <c r="BH88" s="585"/>
      <c r="BI88" s="585"/>
      <c r="BJ88" s="585"/>
      <c r="BK88" s="586"/>
      <c r="BL88" s="589"/>
      <c r="BM88" s="585"/>
      <c r="BN88" s="585"/>
      <c r="BO88" s="585"/>
      <c r="BP88" s="585"/>
      <c r="BQ88" s="586"/>
      <c r="BR88" s="605"/>
      <c r="BS88" s="606"/>
      <c r="BT88" s="681"/>
      <c r="BU88" s="681"/>
      <c r="BV88" s="681"/>
      <c r="BW88" s="682"/>
      <c r="BX88" s="687"/>
      <c r="BY88" s="688"/>
      <c r="BZ88" s="688"/>
      <c r="CA88" s="688"/>
      <c r="CB88" s="688"/>
      <c r="CC88" s="688"/>
      <c r="CD88" s="688"/>
      <c r="CE88" s="58"/>
      <c r="CF88" s="24"/>
      <c r="CG88" s="681"/>
      <c r="CH88" s="681"/>
      <c r="CI88" s="681"/>
      <c r="CJ88" s="682"/>
      <c r="CK88" s="695"/>
      <c r="CL88" s="696"/>
      <c r="CM88" s="696"/>
      <c r="CN88" s="696"/>
      <c r="CO88" s="696"/>
      <c r="CP88" s="696"/>
      <c r="CQ88" s="697"/>
      <c r="CR88" s="697"/>
      <c r="CS88" s="697"/>
      <c r="CT88" s="698"/>
      <c r="CU88" s="172"/>
      <c r="CV88" s="172"/>
    </row>
    <row r="89" spans="1:100" s="195" customFormat="1" ht="10.5" customHeight="1" thickBot="1" x14ac:dyDescent="0.2">
      <c r="A89" s="172"/>
      <c r="B89" s="634"/>
      <c r="C89" s="635"/>
      <c r="D89" s="636"/>
      <c r="E89" s="594"/>
      <c r="F89" s="592"/>
      <c r="G89" s="592"/>
      <c r="H89" s="593"/>
      <c r="I89" s="598"/>
      <c r="J89" s="599"/>
      <c r="K89" s="599"/>
      <c r="L89" s="599"/>
      <c r="M89" s="599"/>
      <c r="N89" s="599"/>
      <c r="O89" s="599"/>
      <c r="P89" s="599"/>
      <c r="Q89" s="599"/>
      <c r="R89" s="599"/>
      <c r="S89" s="599"/>
      <c r="T89" s="599"/>
      <c r="U89" s="600"/>
      <c r="V89" s="603"/>
      <c r="W89" s="599"/>
      <c r="X89" s="599"/>
      <c r="Y89" s="599"/>
      <c r="Z89" s="599"/>
      <c r="AA89" s="599"/>
      <c r="AB89" s="599"/>
      <c r="AC89" s="599"/>
      <c r="AD89" s="599"/>
      <c r="AE89" s="599"/>
      <c r="AF89" s="599"/>
      <c r="AG89" s="599"/>
      <c r="AH89" s="599"/>
      <c r="AI89" s="604"/>
      <c r="AJ89" s="61"/>
      <c r="AK89" s="62"/>
      <c r="AL89" s="341"/>
      <c r="AM89" s="341"/>
      <c r="AN89" s="341"/>
      <c r="AO89" s="341"/>
      <c r="AP89" s="342"/>
      <c r="AQ89" s="663"/>
      <c r="AR89" s="664"/>
      <c r="AS89" s="664"/>
      <c r="AT89" s="664"/>
      <c r="AU89" s="664"/>
      <c r="AV89" s="664"/>
      <c r="AW89" s="664"/>
      <c r="AX89" s="664"/>
      <c r="AY89" s="665"/>
      <c r="AZ89" s="590"/>
      <c r="BA89" s="587"/>
      <c r="BB89" s="587"/>
      <c r="BC89" s="587"/>
      <c r="BD89" s="587"/>
      <c r="BE89" s="588"/>
      <c r="BF89" s="590"/>
      <c r="BG89" s="587"/>
      <c r="BH89" s="587"/>
      <c r="BI89" s="587"/>
      <c r="BJ89" s="587"/>
      <c r="BK89" s="588"/>
      <c r="BL89" s="590"/>
      <c r="BM89" s="587"/>
      <c r="BN89" s="587"/>
      <c r="BO89" s="587"/>
      <c r="BP89" s="587"/>
      <c r="BQ89" s="588"/>
      <c r="BR89" s="607"/>
      <c r="BS89" s="608"/>
      <c r="BT89" s="683"/>
      <c r="BU89" s="683"/>
      <c r="BV89" s="683"/>
      <c r="BW89" s="684"/>
      <c r="BX89" s="689"/>
      <c r="BY89" s="690"/>
      <c r="BZ89" s="690"/>
      <c r="CA89" s="690"/>
      <c r="CB89" s="690"/>
      <c r="CC89" s="690"/>
      <c r="CD89" s="688"/>
      <c r="CE89" s="58"/>
      <c r="CF89" s="24"/>
      <c r="CG89" s="681"/>
      <c r="CH89" s="681"/>
      <c r="CI89" s="681"/>
      <c r="CJ89" s="682"/>
      <c r="CK89" s="699"/>
      <c r="CL89" s="700"/>
      <c r="CM89" s="700"/>
      <c r="CN89" s="700"/>
      <c r="CO89" s="700"/>
      <c r="CP89" s="700"/>
      <c r="CQ89" s="701"/>
      <c r="CR89" s="701"/>
      <c r="CS89" s="701"/>
      <c r="CT89" s="702"/>
      <c r="CU89" s="172"/>
      <c r="CV89" s="172"/>
    </row>
    <row r="90" spans="1:100" s="195" customFormat="1" ht="7.15" customHeight="1" x14ac:dyDescent="0.15">
      <c r="A90" s="172"/>
      <c r="B90" s="634"/>
      <c r="C90" s="635"/>
      <c r="D90" s="636"/>
      <c r="E90" s="594"/>
      <c r="F90" s="592"/>
      <c r="G90" s="592"/>
      <c r="H90" s="593"/>
      <c r="I90" s="609"/>
      <c r="J90" s="610"/>
      <c r="K90" s="610"/>
      <c r="L90" s="610"/>
      <c r="M90" s="610"/>
      <c r="N90" s="610"/>
      <c r="O90" s="610"/>
      <c r="P90" s="610"/>
      <c r="Q90" s="610"/>
      <c r="R90" s="610"/>
      <c r="S90" s="610"/>
      <c r="T90" s="610"/>
      <c r="U90" s="610"/>
      <c r="V90" s="613"/>
      <c r="W90" s="610"/>
      <c r="X90" s="610"/>
      <c r="Y90" s="610"/>
      <c r="Z90" s="610"/>
      <c r="AA90" s="610"/>
      <c r="AB90" s="610"/>
      <c r="AC90" s="610"/>
      <c r="AD90" s="610"/>
      <c r="AE90" s="610"/>
      <c r="AF90" s="610"/>
      <c r="AG90" s="610"/>
      <c r="AH90" s="610"/>
      <c r="AI90" s="614"/>
      <c r="AJ90" s="617" t="s">
        <v>173</v>
      </c>
      <c r="AK90" s="618"/>
      <c r="AL90" s="618"/>
      <c r="AM90" s="618"/>
      <c r="AN90" s="618"/>
      <c r="AO90" s="618"/>
      <c r="AP90" s="618"/>
      <c r="AQ90" s="618"/>
      <c r="AR90" s="618"/>
      <c r="AS90" s="618"/>
      <c r="AT90" s="619"/>
      <c r="AU90" s="622"/>
      <c r="AV90" s="500"/>
      <c r="AW90" s="500"/>
      <c r="AX90" s="500"/>
      <c r="AY90" s="500"/>
      <c r="AZ90" s="500"/>
      <c r="BA90" s="500"/>
      <c r="BB90" s="500"/>
      <c r="BC90" s="500"/>
      <c r="BD90" s="500"/>
      <c r="BE90" s="500"/>
      <c r="BF90" s="625"/>
      <c r="BG90" s="622"/>
      <c r="BH90" s="500"/>
      <c r="BI90" s="500"/>
      <c r="BJ90" s="500"/>
      <c r="BK90" s="500"/>
      <c r="BL90" s="500"/>
      <c r="BM90" s="500"/>
      <c r="BN90" s="500"/>
      <c r="BO90" s="500"/>
      <c r="BP90" s="500"/>
      <c r="BQ90" s="500"/>
      <c r="BR90" s="625"/>
      <c r="BS90" s="628"/>
      <c r="BT90" s="500"/>
      <c r="BU90" s="500"/>
      <c r="BV90" s="500"/>
      <c r="BW90" s="500"/>
      <c r="BX90" s="500"/>
      <c r="BY90" s="500"/>
      <c r="BZ90" s="500"/>
      <c r="CA90" s="500"/>
      <c r="CB90" s="500"/>
      <c r="CC90" s="500"/>
      <c r="CD90" s="510"/>
      <c r="CE90" s="68"/>
      <c r="CF90" s="68"/>
      <c r="CG90" s="68"/>
      <c r="CH90" s="68"/>
      <c r="CI90" s="68"/>
      <c r="CJ90" s="68"/>
      <c r="CK90" s="172"/>
      <c r="CL90" s="172"/>
      <c r="CM90" s="172"/>
      <c r="CN90" s="172"/>
      <c r="CO90" s="172"/>
      <c r="CP90" s="172"/>
      <c r="CQ90" s="172"/>
      <c r="CR90" s="172"/>
      <c r="CS90" s="172"/>
      <c r="CU90" s="172"/>
      <c r="CV90" s="172"/>
    </row>
    <row r="91" spans="1:100" s="195" customFormat="1" ht="7.15" customHeight="1" x14ac:dyDescent="0.15">
      <c r="A91" s="172"/>
      <c r="B91" s="634"/>
      <c r="C91" s="635"/>
      <c r="D91" s="636"/>
      <c r="E91" s="594"/>
      <c r="F91" s="592"/>
      <c r="G91" s="592"/>
      <c r="H91" s="593"/>
      <c r="I91" s="609"/>
      <c r="J91" s="610"/>
      <c r="K91" s="610"/>
      <c r="L91" s="610"/>
      <c r="M91" s="610"/>
      <c r="N91" s="610"/>
      <c r="O91" s="610"/>
      <c r="P91" s="610"/>
      <c r="Q91" s="610"/>
      <c r="R91" s="610"/>
      <c r="S91" s="610"/>
      <c r="T91" s="610"/>
      <c r="U91" s="610"/>
      <c r="V91" s="613"/>
      <c r="W91" s="610"/>
      <c r="X91" s="610"/>
      <c r="Y91" s="610"/>
      <c r="Z91" s="610"/>
      <c r="AA91" s="610"/>
      <c r="AB91" s="610"/>
      <c r="AC91" s="610"/>
      <c r="AD91" s="610"/>
      <c r="AE91" s="610"/>
      <c r="AF91" s="610"/>
      <c r="AG91" s="610"/>
      <c r="AH91" s="610"/>
      <c r="AI91" s="614"/>
      <c r="AJ91" s="337"/>
      <c r="AK91" s="338"/>
      <c r="AL91" s="338"/>
      <c r="AM91" s="338"/>
      <c r="AN91" s="338"/>
      <c r="AO91" s="338"/>
      <c r="AP91" s="338"/>
      <c r="AQ91" s="338"/>
      <c r="AR91" s="338"/>
      <c r="AS91" s="338"/>
      <c r="AT91" s="620"/>
      <c r="AU91" s="623"/>
      <c r="AV91" s="501"/>
      <c r="AW91" s="501"/>
      <c r="AX91" s="501"/>
      <c r="AY91" s="501"/>
      <c r="AZ91" s="501"/>
      <c r="BA91" s="501"/>
      <c r="BB91" s="501"/>
      <c r="BC91" s="501"/>
      <c r="BD91" s="501"/>
      <c r="BE91" s="501"/>
      <c r="BF91" s="626"/>
      <c r="BG91" s="623"/>
      <c r="BH91" s="501"/>
      <c r="BI91" s="501"/>
      <c r="BJ91" s="501"/>
      <c r="BK91" s="501"/>
      <c r="BL91" s="501"/>
      <c r="BM91" s="501"/>
      <c r="BN91" s="501"/>
      <c r="BO91" s="501"/>
      <c r="BP91" s="501"/>
      <c r="BQ91" s="501"/>
      <c r="BR91" s="626"/>
      <c r="BS91" s="629"/>
      <c r="BT91" s="501"/>
      <c r="BU91" s="501"/>
      <c r="BV91" s="501"/>
      <c r="BW91" s="501"/>
      <c r="BX91" s="501"/>
      <c r="BY91" s="501"/>
      <c r="BZ91" s="501"/>
      <c r="CA91" s="501"/>
      <c r="CB91" s="501"/>
      <c r="CC91" s="501"/>
      <c r="CD91" s="511"/>
      <c r="CE91" s="172"/>
      <c r="CF91" s="172"/>
      <c r="CG91" s="172"/>
      <c r="CH91" s="172"/>
      <c r="CI91" s="172"/>
      <c r="CJ91" s="172"/>
      <c r="CK91" s="172"/>
      <c r="CL91" s="172"/>
      <c r="CM91" s="172"/>
      <c r="CN91" s="172"/>
      <c r="CO91" s="172"/>
      <c r="CP91" s="172"/>
      <c r="CQ91" s="172"/>
      <c r="CR91" s="172"/>
      <c r="CS91" s="172"/>
      <c r="CU91" s="172"/>
      <c r="CV91" s="172"/>
    </row>
    <row r="92" spans="1:100" s="195" customFormat="1" ht="7.15" customHeight="1" x14ac:dyDescent="0.15">
      <c r="A92" s="172"/>
      <c r="B92" s="634"/>
      <c r="C92" s="635"/>
      <c r="D92" s="636"/>
      <c r="E92" s="594"/>
      <c r="F92" s="592"/>
      <c r="G92" s="592"/>
      <c r="H92" s="593"/>
      <c r="I92" s="609"/>
      <c r="J92" s="610"/>
      <c r="K92" s="610"/>
      <c r="L92" s="610"/>
      <c r="M92" s="610"/>
      <c r="N92" s="610"/>
      <c r="O92" s="610"/>
      <c r="P92" s="610"/>
      <c r="Q92" s="610"/>
      <c r="R92" s="610"/>
      <c r="S92" s="610"/>
      <c r="T92" s="610"/>
      <c r="U92" s="610"/>
      <c r="V92" s="613"/>
      <c r="W92" s="610"/>
      <c r="X92" s="610"/>
      <c r="Y92" s="610"/>
      <c r="Z92" s="610"/>
      <c r="AA92" s="610"/>
      <c r="AB92" s="610"/>
      <c r="AC92" s="610"/>
      <c r="AD92" s="610"/>
      <c r="AE92" s="610"/>
      <c r="AF92" s="610"/>
      <c r="AG92" s="610"/>
      <c r="AH92" s="610"/>
      <c r="AI92" s="614"/>
      <c r="AJ92" s="337"/>
      <c r="AK92" s="338"/>
      <c r="AL92" s="338"/>
      <c r="AM92" s="338"/>
      <c r="AN92" s="338"/>
      <c r="AO92" s="338"/>
      <c r="AP92" s="338"/>
      <c r="AQ92" s="338"/>
      <c r="AR92" s="338"/>
      <c r="AS92" s="338"/>
      <c r="AT92" s="620"/>
      <c r="AU92" s="623"/>
      <c r="AV92" s="501"/>
      <c r="AW92" s="501"/>
      <c r="AX92" s="501"/>
      <c r="AY92" s="501"/>
      <c r="AZ92" s="501"/>
      <c r="BA92" s="501"/>
      <c r="BB92" s="501"/>
      <c r="BC92" s="501"/>
      <c r="BD92" s="501"/>
      <c r="BE92" s="501"/>
      <c r="BF92" s="626"/>
      <c r="BG92" s="623"/>
      <c r="BH92" s="501"/>
      <c r="BI92" s="501"/>
      <c r="BJ92" s="501"/>
      <c r="BK92" s="501"/>
      <c r="BL92" s="501"/>
      <c r="BM92" s="501"/>
      <c r="BN92" s="501"/>
      <c r="BO92" s="501"/>
      <c r="BP92" s="501"/>
      <c r="BQ92" s="501"/>
      <c r="BR92" s="626"/>
      <c r="BS92" s="629"/>
      <c r="BT92" s="501"/>
      <c r="BU92" s="501"/>
      <c r="BV92" s="501"/>
      <c r="BW92" s="501"/>
      <c r="BX92" s="501"/>
      <c r="BY92" s="501"/>
      <c r="BZ92" s="501"/>
      <c r="CA92" s="501"/>
      <c r="CB92" s="501"/>
      <c r="CC92" s="501"/>
      <c r="CD92" s="511"/>
      <c r="CE92" s="172"/>
      <c r="CF92" s="172"/>
      <c r="CG92" s="172"/>
      <c r="CH92" s="172"/>
      <c r="CI92" s="172"/>
      <c r="CJ92" s="172"/>
      <c r="CK92" s="172"/>
      <c r="CL92" s="172"/>
      <c r="CM92" s="172"/>
      <c r="CN92" s="172"/>
      <c r="CO92" s="172"/>
      <c r="CP92" s="172"/>
      <c r="CQ92" s="172"/>
      <c r="CR92" s="172"/>
      <c r="CS92" s="172"/>
      <c r="CU92" s="172"/>
      <c r="CV92" s="172"/>
    </row>
    <row r="93" spans="1:100" s="195" customFormat="1" ht="7.15" customHeight="1" x14ac:dyDescent="0.15">
      <c r="A93" s="172"/>
      <c r="B93" s="634"/>
      <c r="C93" s="635"/>
      <c r="D93" s="636"/>
      <c r="E93" s="594"/>
      <c r="F93" s="592"/>
      <c r="G93" s="592"/>
      <c r="H93" s="593"/>
      <c r="I93" s="609"/>
      <c r="J93" s="610"/>
      <c r="K93" s="610"/>
      <c r="L93" s="610"/>
      <c r="M93" s="610"/>
      <c r="N93" s="610"/>
      <c r="O93" s="610"/>
      <c r="P93" s="610"/>
      <c r="Q93" s="610"/>
      <c r="R93" s="610"/>
      <c r="S93" s="610"/>
      <c r="T93" s="610"/>
      <c r="U93" s="610"/>
      <c r="V93" s="613"/>
      <c r="W93" s="610"/>
      <c r="X93" s="610"/>
      <c r="Y93" s="610"/>
      <c r="Z93" s="610"/>
      <c r="AA93" s="610"/>
      <c r="AB93" s="610"/>
      <c r="AC93" s="610"/>
      <c r="AD93" s="610"/>
      <c r="AE93" s="610"/>
      <c r="AF93" s="610"/>
      <c r="AG93" s="610"/>
      <c r="AH93" s="610"/>
      <c r="AI93" s="614"/>
      <c r="AJ93" s="337"/>
      <c r="AK93" s="338"/>
      <c r="AL93" s="338"/>
      <c r="AM93" s="338"/>
      <c r="AN93" s="338"/>
      <c r="AO93" s="338"/>
      <c r="AP93" s="338"/>
      <c r="AQ93" s="338"/>
      <c r="AR93" s="338"/>
      <c r="AS93" s="338"/>
      <c r="AT93" s="620"/>
      <c r="AU93" s="623"/>
      <c r="AV93" s="501"/>
      <c r="AW93" s="501"/>
      <c r="AX93" s="501"/>
      <c r="AY93" s="501"/>
      <c r="AZ93" s="501"/>
      <c r="BA93" s="501"/>
      <c r="BB93" s="501"/>
      <c r="BC93" s="501"/>
      <c r="BD93" s="501"/>
      <c r="BE93" s="501"/>
      <c r="BF93" s="626"/>
      <c r="BG93" s="623"/>
      <c r="BH93" s="501"/>
      <c r="BI93" s="501"/>
      <c r="BJ93" s="501"/>
      <c r="BK93" s="501"/>
      <c r="BL93" s="501"/>
      <c r="BM93" s="501"/>
      <c r="BN93" s="501"/>
      <c r="BO93" s="501"/>
      <c r="BP93" s="501"/>
      <c r="BQ93" s="501"/>
      <c r="BR93" s="626"/>
      <c r="BS93" s="629"/>
      <c r="BT93" s="501"/>
      <c r="BU93" s="501"/>
      <c r="BV93" s="501"/>
      <c r="BW93" s="501"/>
      <c r="BX93" s="501"/>
      <c r="BY93" s="501"/>
      <c r="BZ93" s="501"/>
      <c r="CA93" s="501"/>
      <c r="CB93" s="501"/>
      <c r="CC93" s="501"/>
      <c r="CD93" s="511"/>
      <c r="CE93" s="172"/>
      <c r="CF93" s="172"/>
      <c r="CG93" s="172"/>
      <c r="CH93" s="172"/>
      <c r="CI93" s="172"/>
      <c r="CJ93" s="172"/>
      <c r="CK93" s="172"/>
      <c r="CL93" s="172"/>
      <c r="CM93" s="172"/>
      <c r="CN93" s="172"/>
      <c r="CO93" s="172"/>
      <c r="CP93" s="172"/>
      <c r="CQ93" s="172"/>
      <c r="CR93" s="172"/>
      <c r="CS93" s="172"/>
      <c r="CU93" s="172"/>
      <c r="CV93" s="172"/>
    </row>
    <row r="94" spans="1:100" s="195" customFormat="1" ht="7.5" customHeight="1" thickBot="1" x14ac:dyDescent="0.2">
      <c r="A94" s="172"/>
      <c r="B94" s="634"/>
      <c r="C94" s="635"/>
      <c r="D94" s="636"/>
      <c r="E94" s="191"/>
      <c r="F94" s="191"/>
      <c r="G94" s="191"/>
      <c r="H94" s="192"/>
      <c r="I94" s="611"/>
      <c r="J94" s="612"/>
      <c r="K94" s="612"/>
      <c r="L94" s="612"/>
      <c r="M94" s="612"/>
      <c r="N94" s="612"/>
      <c r="O94" s="612"/>
      <c r="P94" s="612"/>
      <c r="Q94" s="612"/>
      <c r="R94" s="612"/>
      <c r="S94" s="612"/>
      <c r="T94" s="612"/>
      <c r="U94" s="612"/>
      <c r="V94" s="615"/>
      <c r="W94" s="612"/>
      <c r="X94" s="612"/>
      <c r="Y94" s="612"/>
      <c r="Z94" s="612"/>
      <c r="AA94" s="612"/>
      <c r="AB94" s="612"/>
      <c r="AC94" s="612"/>
      <c r="AD94" s="612"/>
      <c r="AE94" s="612"/>
      <c r="AF94" s="612"/>
      <c r="AG94" s="612"/>
      <c r="AH94" s="612"/>
      <c r="AI94" s="616"/>
      <c r="AJ94" s="340"/>
      <c r="AK94" s="341"/>
      <c r="AL94" s="341"/>
      <c r="AM94" s="341"/>
      <c r="AN94" s="341"/>
      <c r="AO94" s="341"/>
      <c r="AP94" s="341"/>
      <c r="AQ94" s="341"/>
      <c r="AR94" s="341"/>
      <c r="AS94" s="341"/>
      <c r="AT94" s="621"/>
      <c r="AU94" s="624"/>
      <c r="AV94" s="502"/>
      <c r="AW94" s="502"/>
      <c r="AX94" s="502"/>
      <c r="AY94" s="502"/>
      <c r="AZ94" s="502"/>
      <c r="BA94" s="502"/>
      <c r="BB94" s="502"/>
      <c r="BC94" s="502"/>
      <c r="BD94" s="502"/>
      <c r="BE94" s="502"/>
      <c r="BF94" s="627"/>
      <c r="BG94" s="624"/>
      <c r="BH94" s="502"/>
      <c r="BI94" s="502"/>
      <c r="BJ94" s="502"/>
      <c r="BK94" s="502"/>
      <c r="BL94" s="502"/>
      <c r="BM94" s="502"/>
      <c r="BN94" s="502"/>
      <c r="BO94" s="502"/>
      <c r="BP94" s="502"/>
      <c r="BQ94" s="502"/>
      <c r="BR94" s="627"/>
      <c r="BS94" s="630"/>
      <c r="BT94" s="502"/>
      <c r="BU94" s="502"/>
      <c r="BV94" s="502"/>
      <c r="BW94" s="502"/>
      <c r="BX94" s="502"/>
      <c r="BY94" s="502"/>
      <c r="BZ94" s="502"/>
      <c r="CA94" s="502"/>
      <c r="CB94" s="502"/>
      <c r="CC94" s="502"/>
      <c r="CD94" s="512"/>
      <c r="CE94" s="172"/>
      <c r="CF94" s="172"/>
      <c r="CG94" s="172"/>
      <c r="CH94" s="172"/>
      <c r="CI94" s="172"/>
      <c r="CJ94" s="172"/>
      <c r="CK94" s="172"/>
      <c r="CL94" s="172"/>
      <c r="CM94" s="172"/>
      <c r="CN94" s="172"/>
      <c r="CO94" s="172"/>
      <c r="CP94" s="172"/>
      <c r="CQ94" s="172"/>
      <c r="CR94" s="172"/>
      <c r="CS94" s="327"/>
      <c r="CU94" s="172"/>
      <c r="CV94" s="172"/>
    </row>
    <row r="95" spans="1:100" s="195" customFormat="1" ht="13.5" customHeight="1" x14ac:dyDescent="0.15">
      <c r="A95" s="172"/>
      <c r="B95" s="634"/>
      <c r="C95" s="635"/>
      <c r="D95" s="636"/>
      <c r="E95" s="405" t="s">
        <v>49</v>
      </c>
      <c r="F95" s="405"/>
      <c r="G95" s="405"/>
      <c r="H95" s="406"/>
      <c r="I95" s="513" t="s">
        <v>176</v>
      </c>
      <c r="J95" s="514"/>
      <c r="K95" s="514"/>
      <c r="L95" s="515"/>
      <c r="M95" s="51" t="s">
        <v>41</v>
      </c>
      <c r="N95" s="51"/>
      <c r="O95" s="525"/>
      <c r="P95" s="525"/>
      <c r="Q95" s="525"/>
      <c r="R95" s="525"/>
      <c r="S95" s="525"/>
      <c r="T95" s="526" t="s">
        <v>70</v>
      </c>
      <c r="U95" s="526"/>
      <c r="V95" s="525"/>
      <c r="W95" s="525"/>
      <c r="X95" s="525"/>
      <c r="Y95" s="525"/>
      <c r="Z95" s="525"/>
      <c r="AA95" s="525"/>
      <c r="AB95" s="527"/>
      <c r="AC95" s="527"/>
      <c r="AE95" s="451"/>
      <c r="AF95" s="528"/>
      <c r="AG95" s="528"/>
      <c r="AH95" s="528"/>
      <c r="AI95" s="528"/>
      <c r="AJ95" s="528"/>
      <c r="AK95" s="528"/>
      <c r="AL95" s="528"/>
      <c r="AM95" s="528"/>
      <c r="AN95" s="528"/>
      <c r="AO95" s="528"/>
      <c r="AP95" s="528"/>
      <c r="AQ95" s="528"/>
      <c r="AR95" s="528"/>
      <c r="AS95" s="528"/>
      <c r="AT95" s="528"/>
      <c r="AU95" s="528"/>
      <c r="AV95" s="528"/>
      <c r="AW95" s="528"/>
      <c r="AX95" s="528"/>
      <c r="AY95" s="528"/>
      <c r="AZ95" s="528"/>
      <c r="BA95" s="528"/>
      <c r="BB95" s="528"/>
      <c r="BC95" s="528"/>
      <c r="BD95" s="528"/>
      <c r="BE95" s="528"/>
      <c r="BF95" s="529"/>
      <c r="BG95" s="530" t="s">
        <v>80</v>
      </c>
      <c r="BH95" s="531"/>
      <c r="BI95" s="531"/>
      <c r="BJ95" s="531"/>
      <c r="BK95" s="531"/>
      <c r="BL95" s="532"/>
      <c r="BM95" s="539" t="s">
        <v>50</v>
      </c>
      <c r="BN95" s="540"/>
      <c r="BO95" s="540"/>
      <c r="BP95" s="541"/>
      <c r="BQ95" s="542"/>
      <c r="BR95" s="542"/>
      <c r="BS95" s="542"/>
      <c r="BT95" s="542"/>
      <c r="BU95" s="542"/>
      <c r="BV95" s="543"/>
      <c r="BW95" s="539" t="s">
        <v>51</v>
      </c>
      <c r="BX95" s="540"/>
      <c r="BY95" s="540"/>
      <c r="BZ95" s="548"/>
      <c r="CA95" s="549" t="s">
        <v>103</v>
      </c>
      <c r="CB95" s="394"/>
      <c r="CC95" s="394"/>
      <c r="CD95" s="394"/>
      <c r="CE95" s="392"/>
      <c r="CF95" s="392"/>
      <c r="CG95" s="392"/>
      <c r="CH95" s="392"/>
      <c r="CI95" s="392"/>
      <c r="CJ95" s="392"/>
      <c r="CK95" s="392"/>
      <c r="CL95" s="392" t="s">
        <v>170</v>
      </c>
      <c r="CM95" s="392"/>
      <c r="CN95" s="392"/>
      <c r="CO95" s="392"/>
      <c r="CP95" s="392"/>
      <c r="CQ95" s="392"/>
      <c r="CR95" s="392"/>
      <c r="CS95" s="392"/>
      <c r="CT95" s="393"/>
      <c r="CU95" s="172"/>
      <c r="CV95" s="172"/>
    </row>
    <row r="96" spans="1:100" s="195" customFormat="1" ht="6" customHeight="1" x14ac:dyDescent="0.15">
      <c r="A96" s="172"/>
      <c r="B96" s="634"/>
      <c r="C96" s="635"/>
      <c r="D96" s="636"/>
      <c r="E96" s="551" t="s">
        <v>175</v>
      </c>
      <c r="F96" s="552"/>
      <c r="G96" s="552"/>
      <c r="H96" s="553"/>
      <c r="I96" s="516"/>
      <c r="J96" s="517"/>
      <c r="K96" s="517"/>
      <c r="L96" s="518"/>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5"/>
      <c r="AM96" s="555"/>
      <c r="AN96" s="555"/>
      <c r="AO96" s="555"/>
      <c r="AP96" s="555"/>
      <c r="AQ96" s="555"/>
      <c r="AR96" s="555"/>
      <c r="AS96" s="555"/>
      <c r="AT96" s="555"/>
      <c r="AU96" s="555"/>
      <c r="AV96" s="555"/>
      <c r="AW96" s="555"/>
      <c r="AX96" s="555"/>
      <c r="AY96" s="555"/>
      <c r="AZ96" s="555"/>
      <c r="BA96" s="555"/>
      <c r="BB96" s="555"/>
      <c r="BC96" s="555"/>
      <c r="BD96" s="555"/>
      <c r="BE96" s="555"/>
      <c r="BF96" s="556"/>
      <c r="BG96" s="533"/>
      <c r="BH96" s="534"/>
      <c r="BI96" s="534"/>
      <c r="BJ96" s="534"/>
      <c r="BK96" s="534"/>
      <c r="BL96" s="535"/>
      <c r="BM96" s="559" t="s">
        <v>169</v>
      </c>
      <c r="BN96" s="560"/>
      <c r="BO96" s="560"/>
      <c r="BP96" s="561"/>
      <c r="BQ96" s="544"/>
      <c r="BR96" s="544"/>
      <c r="BS96" s="544"/>
      <c r="BT96" s="544"/>
      <c r="BU96" s="544"/>
      <c r="BV96" s="545"/>
      <c r="BW96" s="382" t="s">
        <v>77</v>
      </c>
      <c r="BX96" s="434"/>
      <c r="BY96" s="434"/>
      <c r="BZ96" s="435"/>
      <c r="CA96" s="549"/>
      <c r="CB96" s="394"/>
      <c r="CC96" s="394"/>
      <c r="CD96" s="394"/>
      <c r="CE96" s="394"/>
      <c r="CF96" s="394"/>
      <c r="CG96" s="394"/>
      <c r="CH96" s="394"/>
      <c r="CI96" s="394"/>
      <c r="CJ96" s="394"/>
      <c r="CK96" s="394"/>
      <c r="CL96" s="394"/>
      <c r="CM96" s="394"/>
      <c r="CN96" s="394"/>
      <c r="CO96" s="394"/>
      <c r="CP96" s="394"/>
      <c r="CQ96" s="394"/>
      <c r="CR96" s="394"/>
      <c r="CS96" s="394"/>
      <c r="CT96" s="395"/>
      <c r="CU96" s="172"/>
      <c r="CV96" s="172"/>
    </row>
    <row r="97" spans="1:100" s="195" customFormat="1" ht="6" customHeight="1" x14ac:dyDescent="0.15">
      <c r="A97" s="172"/>
      <c r="B97" s="634"/>
      <c r="C97" s="635"/>
      <c r="D97" s="636"/>
      <c r="E97" s="554"/>
      <c r="F97" s="552"/>
      <c r="G97" s="552"/>
      <c r="H97" s="553"/>
      <c r="I97" s="516"/>
      <c r="J97" s="517"/>
      <c r="K97" s="517"/>
      <c r="L97" s="518"/>
      <c r="M97" s="555"/>
      <c r="N97" s="555"/>
      <c r="O97" s="555"/>
      <c r="P97" s="555"/>
      <c r="Q97" s="555"/>
      <c r="R97" s="555"/>
      <c r="S97" s="555"/>
      <c r="T97" s="555"/>
      <c r="U97" s="555"/>
      <c r="V97" s="555"/>
      <c r="W97" s="555"/>
      <c r="X97" s="555"/>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5"/>
      <c r="AY97" s="555"/>
      <c r="AZ97" s="555"/>
      <c r="BA97" s="555"/>
      <c r="BB97" s="555"/>
      <c r="BC97" s="555"/>
      <c r="BD97" s="555"/>
      <c r="BE97" s="555"/>
      <c r="BF97" s="556"/>
      <c r="BG97" s="533"/>
      <c r="BH97" s="534"/>
      <c r="BI97" s="534"/>
      <c r="BJ97" s="534"/>
      <c r="BK97" s="534"/>
      <c r="BL97" s="535"/>
      <c r="BM97" s="559"/>
      <c r="BN97" s="560"/>
      <c r="BO97" s="560"/>
      <c r="BP97" s="561"/>
      <c r="BQ97" s="544"/>
      <c r="BR97" s="544"/>
      <c r="BS97" s="544"/>
      <c r="BT97" s="544"/>
      <c r="BU97" s="544"/>
      <c r="BV97" s="545"/>
      <c r="BW97" s="382"/>
      <c r="BX97" s="434"/>
      <c r="BY97" s="434"/>
      <c r="BZ97" s="435"/>
      <c r="CA97" s="549"/>
      <c r="CB97" s="394"/>
      <c r="CC97" s="394"/>
      <c r="CD97" s="394"/>
      <c r="CE97" s="394"/>
      <c r="CF97" s="394"/>
      <c r="CG97" s="394"/>
      <c r="CH97" s="394"/>
      <c r="CI97" s="394"/>
      <c r="CJ97" s="394"/>
      <c r="CK97" s="394"/>
      <c r="CL97" s="394"/>
      <c r="CM97" s="394"/>
      <c r="CN97" s="394"/>
      <c r="CO97" s="394"/>
      <c r="CP97" s="394"/>
      <c r="CQ97" s="394"/>
      <c r="CR97" s="394"/>
      <c r="CS97" s="394"/>
      <c r="CT97" s="395"/>
      <c r="CU97" s="172"/>
      <c r="CV97" s="172"/>
    </row>
    <row r="98" spans="1:100" s="195" customFormat="1" ht="6" customHeight="1" x14ac:dyDescent="0.15">
      <c r="A98" s="172"/>
      <c r="B98" s="634"/>
      <c r="C98" s="635"/>
      <c r="D98" s="636"/>
      <c r="E98" s="554"/>
      <c r="F98" s="552"/>
      <c r="G98" s="552"/>
      <c r="H98" s="553"/>
      <c r="I98" s="516"/>
      <c r="J98" s="517"/>
      <c r="K98" s="517"/>
      <c r="L98" s="518"/>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555"/>
      <c r="AY98" s="555"/>
      <c r="AZ98" s="555"/>
      <c r="BA98" s="555"/>
      <c r="BB98" s="555"/>
      <c r="BC98" s="555"/>
      <c r="BD98" s="555"/>
      <c r="BE98" s="555"/>
      <c r="BF98" s="556"/>
      <c r="BG98" s="533"/>
      <c r="BH98" s="534"/>
      <c r="BI98" s="534"/>
      <c r="BJ98" s="534"/>
      <c r="BK98" s="534"/>
      <c r="BL98" s="535"/>
      <c r="BM98" s="559"/>
      <c r="BN98" s="560"/>
      <c r="BO98" s="560"/>
      <c r="BP98" s="561"/>
      <c r="BQ98" s="546"/>
      <c r="BR98" s="546"/>
      <c r="BS98" s="546"/>
      <c r="BT98" s="546"/>
      <c r="BU98" s="546"/>
      <c r="BV98" s="547"/>
      <c r="BW98" s="565"/>
      <c r="BX98" s="566"/>
      <c r="BY98" s="566"/>
      <c r="BZ98" s="567"/>
      <c r="CA98" s="550"/>
      <c r="CB98" s="396"/>
      <c r="CC98" s="396"/>
      <c r="CD98" s="396"/>
      <c r="CE98" s="396"/>
      <c r="CF98" s="396"/>
      <c r="CG98" s="396"/>
      <c r="CH98" s="396"/>
      <c r="CI98" s="396"/>
      <c r="CJ98" s="396"/>
      <c r="CK98" s="396"/>
      <c r="CL98" s="396"/>
      <c r="CM98" s="396"/>
      <c r="CN98" s="396"/>
      <c r="CO98" s="396"/>
      <c r="CP98" s="396"/>
      <c r="CQ98" s="396"/>
      <c r="CR98" s="396"/>
      <c r="CS98" s="396"/>
      <c r="CT98" s="397"/>
      <c r="CU98" s="172"/>
      <c r="CV98" s="172"/>
    </row>
    <row r="99" spans="1:100" s="195" customFormat="1" ht="12" customHeight="1" x14ac:dyDescent="0.15">
      <c r="A99" s="172"/>
      <c r="B99" s="634"/>
      <c r="C99" s="635"/>
      <c r="D99" s="636"/>
      <c r="E99" s="554"/>
      <c r="F99" s="552"/>
      <c r="G99" s="552"/>
      <c r="H99" s="553"/>
      <c r="I99" s="516"/>
      <c r="J99" s="517"/>
      <c r="K99" s="517"/>
      <c r="L99" s="518"/>
      <c r="M99" s="555"/>
      <c r="N99" s="555"/>
      <c r="O99" s="555"/>
      <c r="P99" s="555"/>
      <c r="Q99" s="555"/>
      <c r="R99" s="555"/>
      <c r="S99" s="555"/>
      <c r="T99" s="555"/>
      <c r="U99" s="555"/>
      <c r="V99" s="555"/>
      <c r="W99" s="555"/>
      <c r="X99" s="555"/>
      <c r="Y99" s="555"/>
      <c r="Z99" s="555"/>
      <c r="AA99" s="555"/>
      <c r="AB99" s="555"/>
      <c r="AC99" s="555"/>
      <c r="AD99" s="555"/>
      <c r="AE99" s="555"/>
      <c r="AF99" s="555"/>
      <c r="AG99" s="555"/>
      <c r="AH99" s="555"/>
      <c r="AI99" s="555"/>
      <c r="AJ99" s="555"/>
      <c r="AK99" s="555"/>
      <c r="AL99" s="555"/>
      <c r="AM99" s="555"/>
      <c r="AN99" s="555"/>
      <c r="AO99" s="555"/>
      <c r="AP99" s="555"/>
      <c r="AQ99" s="555"/>
      <c r="AR99" s="555"/>
      <c r="AS99" s="555"/>
      <c r="AT99" s="555"/>
      <c r="AU99" s="555"/>
      <c r="AV99" s="555"/>
      <c r="AW99" s="555"/>
      <c r="AX99" s="555"/>
      <c r="AY99" s="555"/>
      <c r="AZ99" s="555"/>
      <c r="BA99" s="555"/>
      <c r="BB99" s="555"/>
      <c r="BC99" s="555"/>
      <c r="BD99" s="555"/>
      <c r="BE99" s="555"/>
      <c r="BF99" s="556"/>
      <c r="BG99" s="533"/>
      <c r="BH99" s="534"/>
      <c r="BI99" s="534"/>
      <c r="BJ99" s="534"/>
      <c r="BK99" s="534"/>
      <c r="BL99" s="535"/>
      <c r="BM99" s="559"/>
      <c r="BN99" s="560"/>
      <c r="BO99" s="560"/>
      <c r="BP99" s="561"/>
      <c r="BQ99" s="351"/>
      <c r="BR99" s="352"/>
      <c r="BS99" s="352"/>
      <c r="BT99" s="352"/>
      <c r="BU99" s="352"/>
      <c r="BV99" s="353"/>
      <c r="BW99" s="63" t="s">
        <v>57</v>
      </c>
      <c r="BX99" s="64"/>
      <c r="BY99" s="64"/>
      <c r="BZ99" s="65"/>
      <c r="CA99" s="571" t="s">
        <v>171</v>
      </c>
      <c r="CB99" s="572"/>
      <c r="CC99" s="572"/>
      <c r="CD99" s="572"/>
      <c r="CE99" s="572"/>
      <c r="CF99" s="572"/>
      <c r="CG99" s="572"/>
      <c r="CH99" s="572"/>
      <c r="CI99" s="572"/>
      <c r="CJ99" s="572"/>
      <c r="CK99" s="572"/>
      <c r="CL99" s="572"/>
      <c r="CM99" s="572"/>
      <c r="CN99" s="572"/>
      <c r="CO99" s="572"/>
      <c r="CP99" s="572"/>
      <c r="CQ99" s="572"/>
      <c r="CR99" s="572"/>
      <c r="CS99" s="572"/>
      <c r="CT99" s="573"/>
      <c r="CU99" s="172"/>
      <c r="CV99" s="172"/>
    </row>
    <row r="100" spans="1:100" s="195" customFormat="1" ht="6" customHeight="1" x14ac:dyDescent="0.15">
      <c r="A100" s="172"/>
      <c r="B100" s="634"/>
      <c r="C100" s="635"/>
      <c r="D100" s="636"/>
      <c r="E100" s="554"/>
      <c r="F100" s="552"/>
      <c r="G100" s="552"/>
      <c r="H100" s="553"/>
      <c r="I100" s="519"/>
      <c r="J100" s="520"/>
      <c r="K100" s="520"/>
      <c r="L100" s="521"/>
      <c r="M100" s="555"/>
      <c r="N100" s="555"/>
      <c r="O100" s="555"/>
      <c r="P100" s="555"/>
      <c r="Q100" s="555"/>
      <c r="R100" s="555"/>
      <c r="S100" s="555"/>
      <c r="T100" s="555"/>
      <c r="U100" s="555"/>
      <c r="V100" s="555"/>
      <c r="W100" s="555"/>
      <c r="X100" s="555"/>
      <c r="Y100" s="555"/>
      <c r="Z100" s="555"/>
      <c r="AA100" s="555"/>
      <c r="AB100" s="555"/>
      <c r="AC100" s="555"/>
      <c r="AD100" s="555"/>
      <c r="AE100" s="555"/>
      <c r="AF100" s="555"/>
      <c r="AG100" s="555"/>
      <c r="AH100" s="555"/>
      <c r="AI100" s="555"/>
      <c r="AJ100" s="555"/>
      <c r="AK100" s="555"/>
      <c r="AL100" s="555"/>
      <c r="AM100" s="555"/>
      <c r="AN100" s="555"/>
      <c r="AO100" s="555"/>
      <c r="AP100" s="555"/>
      <c r="AQ100" s="555"/>
      <c r="AR100" s="555"/>
      <c r="AS100" s="555"/>
      <c r="AT100" s="555"/>
      <c r="AU100" s="555"/>
      <c r="AV100" s="555"/>
      <c r="AW100" s="555"/>
      <c r="AX100" s="555"/>
      <c r="AY100" s="555"/>
      <c r="AZ100" s="555"/>
      <c r="BA100" s="555"/>
      <c r="BB100" s="555"/>
      <c r="BC100" s="555"/>
      <c r="BD100" s="555"/>
      <c r="BE100" s="555"/>
      <c r="BF100" s="556"/>
      <c r="BG100" s="533"/>
      <c r="BH100" s="534"/>
      <c r="BI100" s="534"/>
      <c r="BJ100" s="534"/>
      <c r="BK100" s="534"/>
      <c r="BL100" s="535"/>
      <c r="BM100" s="559"/>
      <c r="BN100" s="560"/>
      <c r="BO100" s="560"/>
      <c r="BP100" s="561"/>
      <c r="BQ100" s="354"/>
      <c r="BR100" s="355"/>
      <c r="BS100" s="355"/>
      <c r="BT100" s="355"/>
      <c r="BU100" s="355"/>
      <c r="BV100" s="356"/>
      <c r="BW100" s="382" t="s">
        <v>77</v>
      </c>
      <c r="BX100" s="434"/>
      <c r="BY100" s="434"/>
      <c r="BZ100" s="435"/>
      <c r="CA100" s="574"/>
      <c r="CB100" s="575"/>
      <c r="CC100" s="575"/>
      <c r="CD100" s="575"/>
      <c r="CE100" s="575"/>
      <c r="CF100" s="575"/>
      <c r="CG100" s="575"/>
      <c r="CH100" s="575"/>
      <c r="CI100" s="575"/>
      <c r="CJ100" s="575"/>
      <c r="CK100" s="575"/>
      <c r="CL100" s="575"/>
      <c r="CM100" s="575"/>
      <c r="CN100" s="575"/>
      <c r="CO100" s="575"/>
      <c r="CP100" s="575"/>
      <c r="CQ100" s="575"/>
      <c r="CR100" s="575"/>
      <c r="CS100" s="575"/>
      <c r="CT100" s="576"/>
      <c r="CU100" s="172"/>
      <c r="CV100" s="172"/>
    </row>
    <row r="101" spans="1:100" s="195" customFormat="1" ht="6" customHeight="1" x14ac:dyDescent="0.15">
      <c r="A101" s="172"/>
      <c r="B101" s="634"/>
      <c r="C101" s="635"/>
      <c r="D101" s="636"/>
      <c r="E101" s="554"/>
      <c r="F101" s="552"/>
      <c r="G101" s="552"/>
      <c r="H101" s="553"/>
      <c r="I101" s="519"/>
      <c r="J101" s="520"/>
      <c r="K101" s="520"/>
      <c r="L101" s="521"/>
      <c r="M101" s="555"/>
      <c r="N101" s="555"/>
      <c r="O101" s="555"/>
      <c r="P101" s="555"/>
      <c r="Q101" s="555"/>
      <c r="R101" s="555"/>
      <c r="S101" s="555"/>
      <c r="T101" s="555"/>
      <c r="U101" s="555"/>
      <c r="V101" s="555"/>
      <c r="W101" s="555"/>
      <c r="X101" s="555"/>
      <c r="Y101" s="555"/>
      <c r="Z101" s="555"/>
      <c r="AA101" s="555"/>
      <c r="AB101" s="555"/>
      <c r="AC101" s="555"/>
      <c r="AD101" s="555"/>
      <c r="AE101" s="555"/>
      <c r="AF101" s="555"/>
      <c r="AG101" s="555"/>
      <c r="AH101" s="555"/>
      <c r="AI101" s="555"/>
      <c r="AJ101" s="555"/>
      <c r="AK101" s="555"/>
      <c r="AL101" s="555"/>
      <c r="AM101" s="555"/>
      <c r="AN101" s="555"/>
      <c r="AO101" s="555"/>
      <c r="AP101" s="555"/>
      <c r="AQ101" s="555"/>
      <c r="AR101" s="555"/>
      <c r="AS101" s="555"/>
      <c r="AT101" s="555"/>
      <c r="AU101" s="555"/>
      <c r="AV101" s="555"/>
      <c r="AW101" s="555"/>
      <c r="AX101" s="555"/>
      <c r="AY101" s="555"/>
      <c r="AZ101" s="555"/>
      <c r="BA101" s="555"/>
      <c r="BB101" s="555"/>
      <c r="BC101" s="555"/>
      <c r="BD101" s="555"/>
      <c r="BE101" s="555"/>
      <c r="BF101" s="556"/>
      <c r="BG101" s="533"/>
      <c r="BH101" s="534"/>
      <c r="BI101" s="534"/>
      <c r="BJ101" s="534"/>
      <c r="BK101" s="534"/>
      <c r="BL101" s="535"/>
      <c r="BM101" s="559"/>
      <c r="BN101" s="560"/>
      <c r="BO101" s="560"/>
      <c r="BP101" s="561"/>
      <c r="BQ101" s="354"/>
      <c r="BR101" s="355"/>
      <c r="BS101" s="355"/>
      <c r="BT101" s="355"/>
      <c r="BU101" s="355"/>
      <c r="BV101" s="356"/>
      <c r="BW101" s="382"/>
      <c r="BX101" s="434"/>
      <c r="BY101" s="434"/>
      <c r="BZ101" s="435"/>
      <c r="CA101" s="574"/>
      <c r="CB101" s="575"/>
      <c r="CC101" s="575"/>
      <c r="CD101" s="575"/>
      <c r="CE101" s="575"/>
      <c r="CF101" s="575"/>
      <c r="CG101" s="575"/>
      <c r="CH101" s="575"/>
      <c r="CI101" s="575"/>
      <c r="CJ101" s="575"/>
      <c r="CK101" s="575"/>
      <c r="CL101" s="575"/>
      <c r="CM101" s="575"/>
      <c r="CN101" s="575"/>
      <c r="CO101" s="575"/>
      <c r="CP101" s="575"/>
      <c r="CQ101" s="575"/>
      <c r="CR101" s="575"/>
      <c r="CS101" s="575"/>
      <c r="CT101" s="576"/>
      <c r="CU101" s="172"/>
      <c r="CV101" s="172"/>
    </row>
    <row r="102" spans="1:100" s="195" customFormat="1" ht="6" customHeight="1" x14ac:dyDescent="0.15">
      <c r="A102" s="172"/>
      <c r="B102" s="634"/>
      <c r="C102" s="635"/>
      <c r="D102" s="636"/>
      <c r="E102" s="186"/>
      <c r="F102" s="186"/>
      <c r="G102" s="186"/>
      <c r="H102" s="187"/>
      <c r="I102" s="522"/>
      <c r="J102" s="523"/>
      <c r="K102" s="523"/>
      <c r="L102" s="524"/>
      <c r="M102" s="557"/>
      <c r="N102" s="557"/>
      <c r="O102" s="557"/>
      <c r="P102" s="557"/>
      <c r="Q102" s="557"/>
      <c r="R102" s="557"/>
      <c r="S102" s="557"/>
      <c r="T102" s="557"/>
      <c r="U102" s="557"/>
      <c r="V102" s="557"/>
      <c r="W102" s="557"/>
      <c r="X102" s="557"/>
      <c r="Y102" s="557"/>
      <c r="Z102" s="557"/>
      <c r="AA102" s="557"/>
      <c r="AB102" s="557"/>
      <c r="AC102" s="557"/>
      <c r="AD102" s="557"/>
      <c r="AE102" s="557"/>
      <c r="AF102" s="557"/>
      <c r="AG102" s="557"/>
      <c r="AH102" s="557"/>
      <c r="AI102" s="557"/>
      <c r="AJ102" s="557"/>
      <c r="AK102" s="557"/>
      <c r="AL102" s="557"/>
      <c r="AM102" s="557"/>
      <c r="AN102" s="557"/>
      <c r="AO102" s="557"/>
      <c r="AP102" s="557"/>
      <c r="AQ102" s="557"/>
      <c r="AR102" s="557"/>
      <c r="AS102" s="557"/>
      <c r="AT102" s="557"/>
      <c r="AU102" s="557"/>
      <c r="AV102" s="557"/>
      <c r="AW102" s="557"/>
      <c r="AX102" s="557"/>
      <c r="AY102" s="557"/>
      <c r="AZ102" s="557"/>
      <c r="BA102" s="557"/>
      <c r="BB102" s="557"/>
      <c r="BC102" s="557"/>
      <c r="BD102" s="557"/>
      <c r="BE102" s="557"/>
      <c r="BF102" s="558"/>
      <c r="BG102" s="536"/>
      <c r="BH102" s="537"/>
      <c r="BI102" s="537"/>
      <c r="BJ102" s="537"/>
      <c r="BK102" s="537"/>
      <c r="BL102" s="538"/>
      <c r="BM102" s="562"/>
      <c r="BN102" s="563"/>
      <c r="BO102" s="563"/>
      <c r="BP102" s="564"/>
      <c r="BQ102" s="568"/>
      <c r="BR102" s="569"/>
      <c r="BS102" s="569"/>
      <c r="BT102" s="569"/>
      <c r="BU102" s="569"/>
      <c r="BV102" s="570"/>
      <c r="BW102" s="565"/>
      <c r="BX102" s="566"/>
      <c r="BY102" s="566"/>
      <c r="BZ102" s="567"/>
      <c r="CA102" s="577"/>
      <c r="CB102" s="578"/>
      <c r="CC102" s="578"/>
      <c r="CD102" s="578"/>
      <c r="CE102" s="578"/>
      <c r="CF102" s="578"/>
      <c r="CG102" s="578"/>
      <c r="CH102" s="578"/>
      <c r="CI102" s="578"/>
      <c r="CJ102" s="578"/>
      <c r="CK102" s="578"/>
      <c r="CL102" s="578"/>
      <c r="CM102" s="578"/>
      <c r="CN102" s="578"/>
      <c r="CO102" s="578"/>
      <c r="CP102" s="578"/>
      <c r="CQ102" s="578"/>
      <c r="CR102" s="578"/>
      <c r="CS102" s="578"/>
      <c r="CT102" s="579"/>
      <c r="CU102" s="172"/>
      <c r="CV102" s="172"/>
    </row>
    <row r="103" spans="1:100" s="195" customFormat="1" ht="3" customHeight="1" x14ac:dyDescent="0.15">
      <c r="A103" s="172"/>
      <c r="B103" s="634"/>
      <c r="C103" s="635"/>
      <c r="D103" s="636"/>
      <c r="E103" s="580"/>
      <c r="F103" s="580"/>
      <c r="G103" s="580"/>
      <c r="H103" s="581"/>
      <c r="I103" s="582" t="s">
        <v>58</v>
      </c>
      <c r="J103" s="583"/>
      <c r="K103" s="583"/>
      <c r="L103" s="583"/>
      <c r="M103" s="583"/>
      <c r="N103" s="584"/>
      <c r="O103" s="464" t="s">
        <v>40</v>
      </c>
      <c r="P103" s="465"/>
      <c r="Q103" s="465"/>
      <c r="R103" s="470"/>
      <c r="S103" s="471"/>
      <c r="T103" s="472"/>
      <c r="U103" s="476" t="s">
        <v>3</v>
      </c>
      <c r="V103" s="477"/>
      <c r="W103" s="478"/>
      <c r="X103" s="470"/>
      <c r="Y103" s="471"/>
      <c r="Z103" s="472"/>
      <c r="AA103" s="476" t="s">
        <v>4</v>
      </c>
      <c r="AB103" s="477"/>
      <c r="AC103" s="478"/>
      <c r="AD103" s="482"/>
      <c r="AE103" s="483"/>
      <c r="AF103" s="484"/>
      <c r="AG103" s="488" t="s">
        <v>5</v>
      </c>
      <c r="AH103" s="489"/>
      <c r="AI103" s="490"/>
      <c r="AJ103" s="404" t="s">
        <v>59</v>
      </c>
      <c r="AK103" s="405"/>
      <c r="AL103" s="405"/>
      <c r="AM103" s="405"/>
      <c r="AN103" s="406"/>
      <c r="AO103" s="494" t="s">
        <v>172</v>
      </c>
      <c r="AP103" s="430"/>
      <c r="AQ103" s="430"/>
      <c r="AR103" s="430"/>
      <c r="AS103" s="430"/>
      <c r="AT103" s="430"/>
      <c r="AU103" s="430"/>
      <c r="AV103" s="430"/>
      <c r="AW103" s="398" t="s">
        <v>177</v>
      </c>
      <c r="AX103" s="398"/>
      <c r="AY103" s="398"/>
      <c r="AZ103" s="398"/>
      <c r="BA103" s="398"/>
      <c r="BB103" s="398"/>
      <c r="BC103" s="398"/>
      <c r="BD103" s="398"/>
      <c r="BE103" s="398"/>
      <c r="BF103" s="398"/>
      <c r="BG103" s="398"/>
      <c r="BH103" s="399"/>
      <c r="BI103" s="404" t="s">
        <v>60</v>
      </c>
      <c r="BJ103" s="405"/>
      <c r="BK103" s="405"/>
      <c r="BL103" s="406"/>
      <c r="BM103" s="410"/>
      <c r="BN103" s="411"/>
      <c r="BO103" s="411"/>
      <c r="BP103" s="411"/>
      <c r="BQ103" s="411"/>
      <c r="BR103" s="411"/>
      <c r="BS103" s="411"/>
      <c r="BT103" s="416" t="s">
        <v>10</v>
      </c>
      <c r="BU103" s="417"/>
      <c r="BV103" s="422" t="s">
        <v>68</v>
      </c>
      <c r="BW103" s="423"/>
      <c r="BX103" s="423"/>
      <c r="BY103" s="424"/>
      <c r="BZ103" s="503" t="s">
        <v>178</v>
      </c>
      <c r="CA103" s="504"/>
      <c r="CB103" s="504"/>
      <c r="CC103" s="504"/>
      <c r="CD103" s="504"/>
      <c r="CE103" s="451"/>
      <c r="CF103" s="452"/>
      <c r="CG103" s="452"/>
      <c r="CH103" s="452"/>
      <c r="CI103" s="452"/>
      <c r="CJ103" s="452"/>
      <c r="CK103" s="452"/>
      <c r="CL103" s="452"/>
      <c r="CM103" s="452"/>
      <c r="CN103" s="453" t="s">
        <v>324</v>
      </c>
      <c r="CO103" s="454"/>
      <c r="CP103" s="454"/>
      <c r="CQ103" s="454"/>
      <c r="CR103" s="454"/>
      <c r="CS103" s="454"/>
      <c r="CT103" s="455"/>
    </row>
    <row r="104" spans="1:100" s="195" customFormat="1" ht="10.5" customHeight="1" x14ac:dyDescent="0.15">
      <c r="A104" s="172"/>
      <c r="B104" s="634"/>
      <c r="C104" s="635"/>
      <c r="D104" s="636"/>
      <c r="E104" s="580"/>
      <c r="F104" s="580"/>
      <c r="G104" s="580"/>
      <c r="H104" s="581"/>
      <c r="I104" s="407"/>
      <c r="J104" s="408"/>
      <c r="K104" s="408"/>
      <c r="L104" s="408"/>
      <c r="M104" s="408"/>
      <c r="N104" s="409"/>
      <c r="O104" s="466"/>
      <c r="P104" s="467"/>
      <c r="Q104" s="467"/>
      <c r="R104" s="473"/>
      <c r="S104" s="474"/>
      <c r="T104" s="475"/>
      <c r="U104" s="479"/>
      <c r="V104" s="480"/>
      <c r="W104" s="481"/>
      <c r="X104" s="473"/>
      <c r="Y104" s="474"/>
      <c r="Z104" s="475"/>
      <c r="AA104" s="479"/>
      <c r="AB104" s="480"/>
      <c r="AC104" s="481"/>
      <c r="AD104" s="485"/>
      <c r="AE104" s="486"/>
      <c r="AF104" s="487"/>
      <c r="AG104" s="491"/>
      <c r="AH104" s="492"/>
      <c r="AI104" s="493"/>
      <c r="AJ104" s="407"/>
      <c r="AK104" s="408"/>
      <c r="AL104" s="408"/>
      <c r="AM104" s="408"/>
      <c r="AN104" s="409"/>
      <c r="AO104" s="495"/>
      <c r="AP104" s="496"/>
      <c r="AQ104" s="496"/>
      <c r="AR104" s="496"/>
      <c r="AS104" s="496"/>
      <c r="AT104" s="496"/>
      <c r="AU104" s="496"/>
      <c r="AV104" s="496"/>
      <c r="AW104" s="400"/>
      <c r="AX104" s="400"/>
      <c r="AY104" s="400"/>
      <c r="AZ104" s="400"/>
      <c r="BA104" s="400"/>
      <c r="BB104" s="400"/>
      <c r="BC104" s="400"/>
      <c r="BD104" s="400"/>
      <c r="BE104" s="400"/>
      <c r="BF104" s="400"/>
      <c r="BG104" s="400"/>
      <c r="BH104" s="401"/>
      <c r="BI104" s="407"/>
      <c r="BJ104" s="408"/>
      <c r="BK104" s="408"/>
      <c r="BL104" s="409"/>
      <c r="BM104" s="412"/>
      <c r="BN104" s="413"/>
      <c r="BO104" s="413"/>
      <c r="BP104" s="413"/>
      <c r="BQ104" s="413"/>
      <c r="BR104" s="413"/>
      <c r="BS104" s="413"/>
      <c r="BT104" s="418"/>
      <c r="BU104" s="419"/>
      <c r="BV104" s="425"/>
      <c r="BW104" s="426"/>
      <c r="BX104" s="426"/>
      <c r="BY104" s="427"/>
      <c r="BZ104" s="505"/>
      <c r="CA104" s="506"/>
      <c r="CB104" s="506"/>
      <c r="CC104" s="506"/>
      <c r="CD104" s="506"/>
      <c r="CE104" s="462" t="s">
        <v>325</v>
      </c>
      <c r="CF104" s="463"/>
      <c r="CG104" s="463"/>
      <c r="CH104" s="463"/>
      <c r="CI104" s="463"/>
      <c r="CJ104" s="463"/>
      <c r="CK104" s="463"/>
      <c r="CL104" s="463"/>
      <c r="CM104" s="463"/>
      <c r="CN104" s="456"/>
      <c r="CO104" s="457"/>
      <c r="CP104" s="457"/>
      <c r="CQ104" s="457"/>
      <c r="CR104" s="457"/>
      <c r="CS104" s="457"/>
      <c r="CT104" s="458"/>
    </row>
    <row r="105" spans="1:100" s="195" customFormat="1" ht="3.75" customHeight="1" x14ac:dyDescent="0.15">
      <c r="A105" s="172"/>
      <c r="B105" s="634"/>
      <c r="C105" s="635"/>
      <c r="D105" s="636"/>
      <c r="E105" s="580"/>
      <c r="F105" s="580"/>
      <c r="G105" s="580"/>
      <c r="H105" s="581"/>
      <c r="I105" s="337" t="s">
        <v>79</v>
      </c>
      <c r="J105" s="338"/>
      <c r="K105" s="338"/>
      <c r="L105" s="338"/>
      <c r="M105" s="338"/>
      <c r="N105" s="339"/>
      <c r="O105" s="466"/>
      <c r="P105" s="467"/>
      <c r="Q105" s="467"/>
      <c r="R105" s="343"/>
      <c r="S105" s="344"/>
      <c r="T105" s="345"/>
      <c r="U105" s="344"/>
      <c r="V105" s="344"/>
      <c r="W105" s="349"/>
      <c r="X105" s="343"/>
      <c r="Y105" s="344"/>
      <c r="Z105" s="345"/>
      <c r="AA105" s="344"/>
      <c r="AB105" s="344"/>
      <c r="AC105" s="349"/>
      <c r="AD105" s="375"/>
      <c r="AE105" s="376"/>
      <c r="AF105" s="377"/>
      <c r="AG105" s="376"/>
      <c r="AH105" s="376"/>
      <c r="AI105" s="381"/>
      <c r="AJ105" s="337" t="s">
        <v>74</v>
      </c>
      <c r="AK105" s="363"/>
      <c r="AL105" s="363"/>
      <c r="AM105" s="363"/>
      <c r="AN105" s="364"/>
      <c r="AO105" s="497"/>
      <c r="AP105" s="496"/>
      <c r="AQ105" s="496"/>
      <c r="AR105" s="496"/>
      <c r="AS105" s="496"/>
      <c r="AT105" s="496"/>
      <c r="AU105" s="496"/>
      <c r="AV105" s="496"/>
      <c r="AW105" s="400"/>
      <c r="AX105" s="400"/>
      <c r="AY105" s="400"/>
      <c r="AZ105" s="400"/>
      <c r="BA105" s="400"/>
      <c r="BB105" s="400"/>
      <c r="BC105" s="400"/>
      <c r="BD105" s="400"/>
      <c r="BE105" s="400"/>
      <c r="BF105" s="400"/>
      <c r="BG105" s="400"/>
      <c r="BH105" s="401"/>
      <c r="BI105" s="382" t="s">
        <v>118</v>
      </c>
      <c r="BJ105" s="383"/>
      <c r="BK105" s="383"/>
      <c r="BL105" s="384"/>
      <c r="BM105" s="412"/>
      <c r="BN105" s="413"/>
      <c r="BO105" s="413"/>
      <c r="BP105" s="413"/>
      <c r="BQ105" s="413"/>
      <c r="BR105" s="413"/>
      <c r="BS105" s="413"/>
      <c r="BT105" s="418"/>
      <c r="BU105" s="419"/>
      <c r="BV105" s="337" t="s">
        <v>123</v>
      </c>
      <c r="BW105" s="338"/>
      <c r="BX105" s="338"/>
      <c r="BY105" s="339"/>
      <c r="BZ105" s="507"/>
      <c r="CA105" s="506"/>
      <c r="CB105" s="506"/>
      <c r="CC105" s="506"/>
      <c r="CD105" s="506"/>
      <c r="CE105" s="463"/>
      <c r="CF105" s="463"/>
      <c r="CG105" s="463"/>
      <c r="CH105" s="463"/>
      <c r="CI105" s="463"/>
      <c r="CJ105" s="463"/>
      <c r="CK105" s="463"/>
      <c r="CL105" s="463"/>
      <c r="CM105" s="463"/>
      <c r="CN105" s="459"/>
      <c r="CO105" s="459"/>
      <c r="CP105" s="459"/>
      <c r="CQ105" s="459"/>
      <c r="CR105" s="459"/>
      <c r="CS105" s="459"/>
      <c r="CT105" s="458"/>
    </row>
    <row r="106" spans="1:100" s="195" customFormat="1" ht="15" customHeight="1" x14ac:dyDescent="0.15">
      <c r="A106" s="172"/>
      <c r="B106" s="634"/>
      <c r="C106" s="635"/>
      <c r="D106" s="636"/>
      <c r="E106" s="580"/>
      <c r="F106" s="580"/>
      <c r="G106" s="580"/>
      <c r="H106" s="581"/>
      <c r="I106" s="337"/>
      <c r="J106" s="338"/>
      <c r="K106" s="338"/>
      <c r="L106" s="338"/>
      <c r="M106" s="338"/>
      <c r="N106" s="339"/>
      <c r="O106" s="466"/>
      <c r="P106" s="467"/>
      <c r="Q106" s="467"/>
      <c r="R106" s="343"/>
      <c r="S106" s="344"/>
      <c r="T106" s="345"/>
      <c r="U106" s="344"/>
      <c r="V106" s="344"/>
      <c r="W106" s="349"/>
      <c r="X106" s="343"/>
      <c r="Y106" s="344"/>
      <c r="Z106" s="345"/>
      <c r="AA106" s="344"/>
      <c r="AB106" s="344"/>
      <c r="AC106" s="349"/>
      <c r="AD106" s="375"/>
      <c r="AE106" s="376"/>
      <c r="AF106" s="377"/>
      <c r="AG106" s="376"/>
      <c r="AH106" s="376"/>
      <c r="AI106" s="381"/>
      <c r="AJ106" s="365"/>
      <c r="AK106" s="363"/>
      <c r="AL106" s="363"/>
      <c r="AM106" s="363"/>
      <c r="AN106" s="364"/>
      <c r="AO106" s="497"/>
      <c r="AP106" s="496"/>
      <c r="AQ106" s="496"/>
      <c r="AR106" s="496"/>
      <c r="AS106" s="496"/>
      <c r="AT106" s="496"/>
      <c r="AU106" s="496"/>
      <c r="AV106" s="496"/>
      <c r="AW106" s="400"/>
      <c r="AX106" s="400"/>
      <c r="AY106" s="400"/>
      <c r="AZ106" s="400"/>
      <c r="BA106" s="400"/>
      <c r="BB106" s="400"/>
      <c r="BC106" s="400"/>
      <c r="BD106" s="400"/>
      <c r="BE106" s="400"/>
      <c r="BF106" s="400"/>
      <c r="BG106" s="400"/>
      <c r="BH106" s="401"/>
      <c r="BI106" s="385"/>
      <c r="BJ106" s="383"/>
      <c r="BK106" s="383"/>
      <c r="BL106" s="384"/>
      <c r="BM106" s="412"/>
      <c r="BN106" s="413"/>
      <c r="BO106" s="413"/>
      <c r="BP106" s="413"/>
      <c r="BQ106" s="413"/>
      <c r="BR106" s="413"/>
      <c r="BS106" s="413"/>
      <c r="BT106" s="418"/>
      <c r="BU106" s="419"/>
      <c r="BV106" s="337"/>
      <c r="BW106" s="338"/>
      <c r="BX106" s="338"/>
      <c r="BY106" s="339"/>
      <c r="BZ106" s="507"/>
      <c r="CA106" s="506"/>
      <c r="CB106" s="506"/>
      <c r="CC106" s="506"/>
      <c r="CD106" s="506"/>
      <c r="CE106" s="389" t="s">
        <v>326</v>
      </c>
      <c r="CF106" s="389"/>
      <c r="CG106" s="389"/>
      <c r="CH106" s="389"/>
      <c r="CI106" s="389"/>
      <c r="CJ106" s="389"/>
      <c r="CK106" s="389"/>
      <c r="CL106" s="389"/>
      <c r="CM106" s="389"/>
      <c r="CN106" s="459"/>
      <c r="CO106" s="459"/>
      <c r="CP106" s="459"/>
      <c r="CQ106" s="459"/>
      <c r="CR106" s="459"/>
      <c r="CS106" s="459"/>
      <c r="CT106" s="458"/>
    </row>
    <row r="107" spans="1:100" s="195" customFormat="1" ht="6.75" customHeight="1" x14ac:dyDescent="0.15">
      <c r="A107" s="172"/>
      <c r="B107" s="634"/>
      <c r="C107" s="635"/>
      <c r="D107" s="636"/>
      <c r="E107" s="580"/>
      <c r="F107" s="580"/>
      <c r="G107" s="580"/>
      <c r="H107" s="581"/>
      <c r="I107" s="337"/>
      <c r="J107" s="338"/>
      <c r="K107" s="338"/>
      <c r="L107" s="338"/>
      <c r="M107" s="338"/>
      <c r="N107" s="339"/>
      <c r="O107" s="466"/>
      <c r="P107" s="467"/>
      <c r="Q107" s="467"/>
      <c r="R107" s="343"/>
      <c r="S107" s="344"/>
      <c r="T107" s="345"/>
      <c r="U107" s="344"/>
      <c r="V107" s="344"/>
      <c r="W107" s="349"/>
      <c r="X107" s="343"/>
      <c r="Y107" s="344"/>
      <c r="Z107" s="345"/>
      <c r="AA107" s="344"/>
      <c r="AB107" s="344"/>
      <c r="AC107" s="349"/>
      <c r="AD107" s="375"/>
      <c r="AE107" s="376"/>
      <c r="AF107" s="377"/>
      <c r="AG107" s="376"/>
      <c r="AH107" s="376"/>
      <c r="AI107" s="381"/>
      <c r="AJ107" s="365"/>
      <c r="AK107" s="363"/>
      <c r="AL107" s="363"/>
      <c r="AM107" s="363"/>
      <c r="AN107" s="364"/>
      <c r="AO107" s="497"/>
      <c r="AP107" s="496"/>
      <c r="AQ107" s="496"/>
      <c r="AR107" s="496"/>
      <c r="AS107" s="496"/>
      <c r="AT107" s="496"/>
      <c r="AU107" s="496"/>
      <c r="AV107" s="496"/>
      <c r="AW107" s="400"/>
      <c r="AX107" s="400"/>
      <c r="AY107" s="400"/>
      <c r="AZ107" s="400"/>
      <c r="BA107" s="400"/>
      <c r="BB107" s="400"/>
      <c r="BC107" s="400"/>
      <c r="BD107" s="400"/>
      <c r="BE107" s="400"/>
      <c r="BF107" s="400"/>
      <c r="BG107" s="400"/>
      <c r="BH107" s="401"/>
      <c r="BI107" s="385"/>
      <c r="BJ107" s="383"/>
      <c r="BK107" s="383"/>
      <c r="BL107" s="384"/>
      <c r="BM107" s="412"/>
      <c r="BN107" s="413"/>
      <c r="BO107" s="413"/>
      <c r="BP107" s="413"/>
      <c r="BQ107" s="413"/>
      <c r="BR107" s="413"/>
      <c r="BS107" s="413"/>
      <c r="BT107" s="418"/>
      <c r="BU107" s="419"/>
      <c r="BV107" s="337"/>
      <c r="BW107" s="338"/>
      <c r="BX107" s="338"/>
      <c r="BY107" s="339"/>
      <c r="BZ107" s="507"/>
      <c r="CA107" s="506"/>
      <c r="CB107" s="506"/>
      <c r="CC107" s="506"/>
      <c r="CD107" s="506"/>
      <c r="CE107" s="390" t="s">
        <v>327</v>
      </c>
      <c r="CF107" s="391"/>
      <c r="CG107" s="391"/>
      <c r="CH107" s="391"/>
      <c r="CI107" s="391"/>
      <c r="CJ107" s="391"/>
      <c r="CK107" s="391"/>
      <c r="CL107" s="391"/>
      <c r="CM107" s="391"/>
      <c r="CN107" s="459"/>
      <c r="CO107" s="459"/>
      <c r="CP107" s="459"/>
      <c r="CQ107" s="459"/>
      <c r="CR107" s="459"/>
      <c r="CS107" s="459"/>
      <c r="CT107" s="458"/>
    </row>
    <row r="108" spans="1:100" s="195" customFormat="1" ht="8.25" customHeight="1" x14ac:dyDescent="0.15">
      <c r="A108" s="172"/>
      <c r="B108" s="634"/>
      <c r="C108" s="635"/>
      <c r="D108" s="636"/>
      <c r="E108" s="580"/>
      <c r="F108" s="580"/>
      <c r="G108" s="580"/>
      <c r="H108" s="581"/>
      <c r="I108" s="340"/>
      <c r="J108" s="341"/>
      <c r="K108" s="341"/>
      <c r="L108" s="341"/>
      <c r="M108" s="341"/>
      <c r="N108" s="342"/>
      <c r="O108" s="468"/>
      <c r="P108" s="469"/>
      <c r="Q108" s="469"/>
      <c r="R108" s="346"/>
      <c r="S108" s="347"/>
      <c r="T108" s="348"/>
      <c r="U108" s="347"/>
      <c r="V108" s="347"/>
      <c r="W108" s="350"/>
      <c r="X108" s="346"/>
      <c r="Y108" s="347"/>
      <c r="Z108" s="348"/>
      <c r="AA108" s="347"/>
      <c r="AB108" s="347"/>
      <c r="AC108" s="350"/>
      <c r="AD108" s="378"/>
      <c r="AE108" s="379"/>
      <c r="AF108" s="380"/>
      <c r="AG108" s="376"/>
      <c r="AH108" s="376"/>
      <c r="AI108" s="381"/>
      <c r="AJ108" s="365"/>
      <c r="AK108" s="363"/>
      <c r="AL108" s="363"/>
      <c r="AM108" s="363"/>
      <c r="AN108" s="364"/>
      <c r="AO108" s="498"/>
      <c r="AP108" s="499"/>
      <c r="AQ108" s="499"/>
      <c r="AR108" s="499"/>
      <c r="AS108" s="499"/>
      <c r="AT108" s="499"/>
      <c r="AU108" s="499"/>
      <c r="AV108" s="499"/>
      <c r="AW108" s="402"/>
      <c r="AX108" s="402"/>
      <c r="AY108" s="402"/>
      <c r="AZ108" s="402"/>
      <c r="BA108" s="402"/>
      <c r="BB108" s="402"/>
      <c r="BC108" s="402"/>
      <c r="BD108" s="402"/>
      <c r="BE108" s="402"/>
      <c r="BF108" s="402"/>
      <c r="BG108" s="402"/>
      <c r="BH108" s="403"/>
      <c r="BI108" s="386"/>
      <c r="BJ108" s="387"/>
      <c r="BK108" s="387"/>
      <c r="BL108" s="388"/>
      <c r="BM108" s="414"/>
      <c r="BN108" s="415"/>
      <c r="BO108" s="415"/>
      <c r="BP108" s="415"/>
      <c r="BQ108" s="415"/>
      <c r="BR108" s="415"/>
      <c r="BS108" s="415"/>
      <c r="BT108" s="420"/>
      <c r="BU108" s="421"/>
      <c r="BV108" s="340"/>
      <c r="BW108" s="341"/>
      <c r="BX108" s="341"/>
      <c r="BY108" s="342"/>
      <c r="BZ108" s="508"/>
      <c r="CA108" s="509"/>
      <c r="CB108" s="509"/>
      <c r="CC108" s="509"/>
      <c r="CD108" s="509"/>
      <c r="CE108" s="391"/>
      <c r="CF108" s="391"/>
      <c r="CG108" s="391"/>
      <c r="CH108" s="391"/>
      <c r="CI108" s="391"/>
      <c r="CJ108" s="391"/>
      <c r="CK108" s="391"/>
      <c r="CL108" s="391"/>
      <c r="CM108" s="391"/>
      <c r="CN108" s="460"/>
      <c r="CO108" s="460"/>
      <c r="CP108" s="460"/>
      <c r="CQ108" s="460"/>
      <c r="CR108" s="460"/>
      <c r="CS108" s="460"/>
      <c r="CT108" s="461"/>
    </row>
    <row r="109" spans="1:100" s="195" customFormat="1" ht="13.5" customHeight="1" x14ac:dyDescent="0.15">
      <c r="A109" s="172"/>
      <c r="B109" s="634"/>
      <c r="C109" s="635"/>
      <c r="D109" s="636"/>
      <c r="E109" s="707"/>
      <c r="F109" s="707"/>
      <c r="G109" s="707"/>
      <c r="H109" s="708"/>
      <c r="I109" s="713" t="s">
        <v>12</v>
      </c>
      <c r="J109" s="714"/>
      <c r="K109" s="714"/>
      <c r="L109" s="714"/>
      <c r="M109" s="714"/>
      <c r="N109" s="715"/>
      <c r="O109" s="464" t="s">
        <v>40</v>
      </c>
      <c r="P109" s="465"/>
      <c r="Q109" s="465"/>
      <c r="R109" s="718"/>
      <c r="S109" s="719"/>
      <c r="T109" s="720"/>
      <c r="U109" s="721" t="s">
        <v>3</v>
      </c>
      <c r="V109" s="721"/>
      <c r="W109" s="722"/>
      <c r="X109" s="718"/>
      <c r="Y109" s="719"/>
      <c r="Z109" s="720"/>
      <c r="AA109" s="721" t="s">
        <v>4</v>
      </c>
      <c r="AB109" s="721"/>
      <c r="AC109" s="722"/>
      <c r="AD109" s="723"/>
      <c r="AE109" s="724"/>
      <c r="AF109" s="725"/>
      <c r="AG109" s="726" t="s">
        <v>5</v>
      </c>
      <c r="AH109" s="726"/>
      <c r="AI109" s="727"/>
      <c r="AJ109" s="404" t="s">
        <v>61</v>
      </c>
      <c r="AK109" s="405"/>
      <c r="AL109" s="405"/>
      <c r="AM109" s="405"/>
      <c r="AN109" s="406"/>
      <c r="AO109" s="503" t="s">
        <v>179</v>
      </c>
      <c r="AP109" s="504"/>
      <c r="AQ109" s="504"/>
      <c r="AR109" s="504"/>
      <c r="AS109" s="504"/>
      <c r="AT109" s="326"/>
      <c r="AU109" s="398" t="s">
        <v>180</v>
      </c>
      <c r="AV109" s="398"/>
      <c r="AW109" s="398"/>
      <c r="AX109" s="398"/>
      <c r="AY109" s="398"/>
      <c r="AZ109" s="398"/>
      <c r="BA109" s="398"/>
      <c r="BB109" s="454"/>
      <c r="BC109" s="398" t="s">
        <v>329</v>
      </c>
      <c r="BD109" s="430"/>
      <c r="BE109" s="430"/>
      <c r="BF109" s="430"/>
      <c r="BG109" s="430"/>
      <c r="BH109" s="430"/>
      <c r="BI109" s="430"/>
      <c r="BJ109" s="430"/>
      <c r="BK109" s="430"/>
      <c r="BL109" s="431"/>
      <c r="BM109" s="404" t="s">
        <v>31</v>
      </c>
      <c r="BN109" s="405"/>
      <c r="BO109" s="405"/>
      <c r="BP109" s="405"/>
      <c r="BQ109" s="351"/>
      <c r="BR109" s="352"/>
      <c r="BS109" s="352"/>
      <c r="BT109" s="352"/>
      <c r="BU109" s="352"/>
      <c r="BV109" s="352"/>
      <c r="BW109" s="352"/>
      <c r="BX109" s="352"/>
      <c r="BY109" s="352"/>
      <c r="BZ109" s="352"/>
      <c r="CA109" s="352"/>
      <c r="CB109" s="352"/>
      <c r="CC109" s="352"/>
      <c r="CD109" s="352"/>
      <c r="CE109" s="352"/>
      <c r="CF109" s="352"/>
      <c r="CG109" s="353"/>
      <c r="CH109" s="360" t="s">
        <v>339</v>
      </c>
      <c r="CI109" s="361"/>
      <c r="CJ109" s="361"/>
      <c r="CK109" s="361"/>
      <c r="CL109" s="361"/>
      <c r="CM109" s="361"/>
      <c r="CN109" s="362"/>
      <c r="CO109" s="369" t="s">
        <v>338</v>
      </c>
      <c r="CP109" s="369"/>
      <c r="CQ109" s="369"/>
      <c r="CR109" s="369"/>
      <c r="CS109" s="369"/>
      <c r="CT109" s="370"/>
      <c r="CU109" s="172"/>
      <c r="CV109" s="172"/>
    </row>
    <row r="110" spans="1:100" s="195" customFormat="1" ht="7.5" customHeight="1" x14ac:dyDescent="0.15">
      <c r="A110" s="172"/>
      <c r="B110" s="634"/>
      <c r="C110" s="635"/>
      <c r="D110" s="636"/>
      <c r="E110" s="709"/>
      <c r="F110" s="709"/>
      <c r="G110" s="709"/>
      <c r="H110" s="710"/>
      <c r="I110" s="382" t="s">
        <v>124</v>
      </c>
      <c r="J110" s="434"/>
      <c r="K110" s="434"/>
      <c r="L110" s="434"/>
      <c r="M110" s="434"/>
      <c r="N110" s="435"/>
      <c r="O110" s="466"/>
      <c r="P110" s="467"/>
      <c r="Q110" s="467"/>
      <c r="R110" s="343"/>
      <c r="S110" s="344"/>
      <c r="T110" s="345"/>
      <c r="U110" s="344"/>
      <c r="V110" s="344"/>
      <c r="W110" s="349"/>
      <c r="X110" s="343"/>
      <c r="Y110" s="344"/>
      <c r="Z110" s="345"/>
      <c r="AA110" s="344"/>
      <c r="AB110" s="344"/>
      <c r="AC110" s="349"/>
      <c r="AD110" s="375"/>
      <c r="AE110" s="376"/>
      <c r="AF110" s="377"/>
      <c r="AG110" s="376"/>
      <c r="AH110" s="376"/>
      <c r="AI110" s="381"/>
      <c r="AJ110" s="337" t="s">
        <v>77</v>
      </c>
      <c r="AK110" s="363"/>
      <c r="AL110" s="363"/>
      <c r="AM110" s="363"/>
      <c r="AN110" s="364"/>
      <c r="AO110" s="507"/>
      <c r="AP110" s="506"/>
      <c r="AQ110" s="506"/>
      <c r="AR110" s="506"/>
      <c r="AS110" s="506"/>
      <c r="AT110" s="172"/>
      <c r="AU110" s="400"/>
      <c r="AV110" s="400"/>
      <c r="AW110" s="400"/>
      <c r="AX110" s="400"/>
      <c r="AY110" s="400"/>
      <c r="AZ110" s="400"/>
      <c r="BA110" s="400"/>
      <c r="BB110" s="457"/>
      <c r="BC110" s="432"/>
      <c r="BD110" s="432"/>
      <c r="BE110" s="432"/>
      <c r="BF110" s="432"/>
      <c r="BG110" s="432"/>
      <c r="BH110" s="432"/>
      <c r="BI110" s="432"/>
      <c r="BJ110" s="432"/>
      <c r="BK110" s="432"/>
      <c r="BL110" s="433"/>
      <c r="BM110" s="447" t="s">
        <v>122</v>
      </c>
      <c r="BN110" s="448"/>
      <c r="BO110" s="448"/>
      <c r="BP110" s="448"/>
      <c r="BQ110" s="354"/>
      <c r="BR110" s="355"/>
      <c r="BS110" s="355"/>
      <c r="BT110" s="355"/>
      <c r="BU110" s="355"/>
      <c r="BV110" s="355"/>
      <c r="BW110" s="355"/>
      <c r="BX110" s="355"/>
      <c r="BY110" s="355"/>
      <c r="BZ110" s="355"/>
      <c r="CA110" s="355"/>
      <c r="CB110" s="355"/>
      <c r="CC110" s="355"/>
      <c r="CD110" s="355"/>
      <c r="CE110" s="355"/>
      <c r="CF110" s="355"/>
      <c r="CG110" s="356"/>
      <c r="CH110" s="337" t="s">
        <v>337</v>
      </c>
      <c r="CI110" s="363"/>
      <c r="CJ110" s="363"/>
      <c r="CK110" s="363"/>
      <c r="CL110" s="363"/>
      <c r="CM110" s="363"/>
      <c r="CN110" s="364"/>
      <c r="CO110" s="371"/>
      <c r="CP110" s="371"/>
      <c r="CQ110" s="371"/>
      <c r="CR110" s="371"/>
      <c r="CS110" s="371"/>
      <c r="CT110" s="372"/>
      <c r="CU110" s="172"/>
      <c r="CV110" s="172"/>
    </row>
    <row r="111" spans="1:100" s="195" customFormat="1" ht="16.5" customHeight="1" x14ac:dyDescent="0.15">
      <c r="A111" s="172"/>
      <c r="B111" s="634"/>
      <c r="C111" s="635"/>
      <c r="D111" s="636"/>
      <c r="E111" s="709"/>
      <c r="F111" s="709"/>
      <c r="G111" s="709"/>
      <c r="H111" s="710"/>
      <c r="I111" s="382"/>
      <c r="J111" s="434"/>
      <c r="K111" s="434"/>
      <c r="L111" s="434"/>
      <c r="M111" s="434"/>
      <c r="N111" s="435"/>
      <c r="O111" s="466"/>
      <c r="P111" s="467"/>
      <c r="Q111" s="467"/>
      <c r="R111" s="343"/>
      <c r="S111" s="344"/>
      <c r="T111" s="345"/>
      <c r="U111" s="344"/>
      <c r="V111" s="344"/>
      <c r="W111" s="349"/>
      <c r="X111" s="343"/>
      <c r="Y111" s="344"/>
      <c r="Z111" s="345"/>
      <c r="AA111" s="344"/>
      <c r="AB111" s="344"/>
      <c r="AC111" s="349"/>
      <c r="AD111" s="375"/>
      <c r="AE111" s="376"/>
      <c r="AF111" s="377"/>
      <c r="AG111" s="376"/>
      <c r="AH111" s="376"/>
      <c r="AI111" s="381"/>
      <c r="AJ111" s="365"/>
      <c r="AK111" s="363"/>
      <c r="AL111" s="363"/>
      <c r="AM111" s="363"/>
      <c r="AN111" s="364"/>
      <c r="AO111" s="507"/>
      <c r="AP111" s="506"/>
      <c r="AQ111" s="506"/>
      <c r="AR111" s="506"/>
      <c r="AS111" s="506"/>
      <c r="AT111" s="172"/>
      <c r="AU111" s="400"/>
      <c r="AV111" s="400"/>
      <c r="AW111" s="400"/>
      <c r="AX111" s="400"/>
      <c r="AY111" s="400"/>
      <c r="AZ111" s="400"/>
      <c r="BA111" s="400"/>
      <c r="BB111" s="457"/>
      <c r="BC111" s="432"/>
      <c r="BD111" s="432"/>
      <c r="BE111" s="432"/>
      <c r="BF111" s="432"/>
      <c r="BG111" s="432"/>
      <c r="BH111" s="432"/>
      <c r="BI111" s="432"/>
      <c r="BJ111" s="432"/>
      <c r="BK111" s="432"/>
      <c r="BL111" s="433"/>
      <c r="BM111" s="447"/>
      <c r="BN111" s="448"/>
      <c r="BO111" s="448"/>
      <c r="BP111" s="448"/>
      <c r="BQ111" s="354"/>
      <c r="BR111" s="355"/>
      <c r="BS111" s="355"/>
      <c r="BT111" s="355"/>
      <c r="BU111" s="355"/>
      <c r="BV111" s="355"/>
      <c r="BW111" s="355"/>
      <c r="BX111" s="355"/>
      <c r="BY111" s="355"/>
      <c r="BZ111" s="355"/>
      <c r="CA111" s="355"/>
      <c r="CB111" s="355"/>
      <c r="CC111" s="355"/>
      <c r="CD111" s="355"/>
      <c r="CE111" s="355"/>
      <c r="CF111" s="355"/>
      <c r="CG111" s="356"/>
      <c r="CH111" s="365"/>
      <c r="CI111" s="363"/>
      <c r="CJ111" s="363"/>
      <c r="CK111" s="363"/>
      <c r="CL111" s="363"/>
      <c r="CM111" s="363"/>
      <c r="CN111" s="364"/>
      <c r="CO111" s="371"/>
      <c r="CP111" s="371"/>
      <c r="CQ111" s="371"/>
      <c r="CR111" s="371"/>
      <c r="CS111" s="371"/>
      <c r="CT111" s="372"/>
      <c r="CU111" s="172"/>
      <c r="CV111" s="172"/>
    </row>
    <row r="112" spans="1:100" s="195" customFormat="1" ht="10.5" customHeight="1" thickBot="1" x14ac:dyDescent="0.2">
      <c r="A112" s="172"/>
      <c r="B112" s="637"/>
      <c r="C112" s="638"/>
      <c r="D112" s="639"/>
      <c r="E112" s="711"/>
      <c r="F112" s="711"/>
      <c r="G112" s="711"/>
      <c r="H112" s="712"/>
      <c r="I112" s="436"/>
      <c r="J112" s="437"/>
      <c r="K112" s="437"/>
      <c r="L112" s="437"/>
      <c r="M112" s="437"/>
      <c r="N112" s="438"/>
      <c r="O112" s="716"/>
      <c r="P112" s="717"/>
      <c r="Q112" s="717"/>
      <c r="R112" s="439"/>
      <c r="S112" s="440"/>
      <c r="T112" s="441"/>
      <c r="U112" s="440"/>
      <c r="V112" s="440"/>
      <c r="W112" s="442"/>
      <c r="X112" s="439"/>
      <c r="Y112" s="440"/>
      <c r="Z112" s="441"/>
      <c r="AA112" s="440"/>
      <c r="AB112" s="440"/>
      <c r="AC112" s="442"/>
      <c r="AD112" s="443"/>
      <c r="AE112" s="444"/>
      <c r="AF112" s="445"/>
      <c r="AG112" s="444"/>
      <c r="AH112" s="444"/>
      <c r="AI112" s="446"/>
      <c r="AJ112" s="366"/>
      <c r="AK112" s="367"/>
      <c r="AL112" s="367"/>
      <c r="AM112" s="367"/>
      <c r="AN112" s="368"/>
      <c r="AO112" s="703"/>
      <c r="AP112" s="704"/>
      <c r="AQ112" s="704"/>
      <c r="AR112" s="704"/>
      <c r="AS112" s="704"/>
      <c r="AT112" s="327"/>
      <c r="AU112" s="705"/>
      <c r="AV112" s="705"/>
      <c r="AW112" s="705"/>
      <c r="AX112" s="705"/>
      <c r="AY112" s="705"/>
      <c r="AZ112" s="705"/>
      <c r="BA112" s="705"/>
      <c r="BB112" s="706"/>
      <c r="BC112" s="323"/>
      <c r="BD112" s="323"/>
      <c r="BE112" s="323"/>
      <c r="BF112" s="323"/>
      <c r="BG112" s="323"/>
      <c r="BH112" s="323"/>
      <c r="BI112" s="323"/>
      <c r="BJ112" s="323"/>
      <c r="BK112" s="323"/>
      <c r="BL112" s="324"/>
      <c r="BM112" s="449"/>
      <c r="BN112" s="450"/>
      <c r="BO112" s="450"/>
      <c r="BP112" s="450"/>
      <c r="BQ112" s="357"/>
      <c r="BR112" s="358"/>
      <c r="BS112" s="358"/>
      <c r="BT112" s="358"/>
      <c r="BU112" s="358"/>
      <c r="BV112" s="358"/>
      <c r="BW112" s="358"/>
      <c r="BX112" s="358"/>
      <c r="BY112" s="358"/>
      <c r="BZ112" s="358"/>
      <c r="CA112" s="358"/>
      <c r="CB112" s="358"/>
      <c r="CC112" s="358"/>
      <c r="CD112" s="358"/>
      <c r="CE112" s="358"/>
      <c r="CF112" s="358"/>
      <c r="CG112" s="359"/>
      <c r="CH112" s="366"/>
      <c r="CI112" s="367"/>
      <c r="CJ112" s="367"/>
      <c r="CK112" s="367"/>
      <c r="CL112" s="367"/>
      <c r="CM112" s="367"/>
      <c r="CN112" s="368"/>
      <c r="CO112" s="373"/>
      <c r="CP112" s="373"/>
      <c r="CQ112" s="373"/>
      <c r="CR112" s="373"/>
      <c r="CS112" s="373"/>
      <c r="CT112" s="374"/>
      <c r="CU112" s="172"/>
      <c r="CV112" s="172"/>
    </row>
    <row r="113" spans="1:107" s="195" customFormat="1" ht="18" customHeight="1" x14ac:dyDescent="0.15">
      <c r="A113" s="172"/>
      <c r="B113" s="428" t="s">
        <v>181</v>
      </c>
      <c r="C113" s="429"/>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29"/>
      <c r="AE113" s="429"/>
      <c r="AF113" s="429"/>
      <c r="AG113" s="429"/>
      <c r="AH113" s="429"/>
      <c r="AI113" s="429"/>
      <c r="AJ113" s="429"/>
      <c r="AK113" s="429"/>
      <c r="AL113" s="429"/>
      <c r="AM113" s="429"/>
      <c r="AN113" s="429"/>
      <c r="AO113" s="429"/>
      <c r="AP113" s="429"/>
      <c r="AQ113" s="429"/>
      <c r="AR113" s="429"/>
      <c r="AS113" s="429"/>
      <c r="AT113" s="429"/>
      <c r="AU113" s="429"/>
      <c r="AV113" s="429"/>
      <c r="AW113" s="429"/>
      <c r="AX113" s="429"/>
      <c r="AY113" s="429"/>
      <c r="AZ113" s="429"/>
      <c r="BA113" s="429"/>
      <c r="BB113" s="429"/>
      <c r="BC113" s="429"/>
      <c r="BD113" s="429"/>
      <c r="BE113" s="429"/>
      <c r="BF113" s="429"/>
      <c r="BG113" s="429"/>
      <c r="BH113" s="429"/>
      <c r="BI113" s="429"/>
      <c r="BJ113" s="429"/>
      <c r="BK113" s="429"/>
      <c r="BL113" s="429"/>
      <c r="BM113" s="429"/>
      <c r="BN113" s="429"/>
      <c r="BO113" s="429"/>
      <c r="BP113" s="429"/>
      <c r="BQ113" s="429"/>
      <c r="BR113" s="429"/>
      <c r="BS113" s="429"/>
      <c r="BT113" s="429"/>
      <c r="BU113" s="429"/>
      <c r="BV113" s="429"/>
      <c r="BW113" s="429"/>
      <c r="BX113" s="429"/>
      <c r="BY113" s="429"/>
      <c r="BZ113" s="429"/>
      <c r="CA113" s="429"/>
      <c r="CB113" s="429"/>
      <c r="CC113" s="429"/>
      <c r="CD113" s="429"/>
      <c r="CE113" s="429"/>
      <c r="CF113" s="429"/>
      <c r="CG113" s="429"/>
      <c r="CH113" s="429"/>
      <c r="CI113" s="429"/>
      <c r="CJ113" s="429"/>
      <c r="CK113" s="429"/>
      <c r="CL113" s="429"/>
      <c r="CM113" s="429"/>
      <c r="CN113" s="429"/>
      <c r="CO113" s="429"/>
      <c r="CP113" s="429"/>
      <c r="CQ113" s="429"/>
      <c r="CR113" s="429"/>
      <c r="CS113" s="429"/>
      <c r="CT113" s="429"/>
      <c r="CU113" s="172"/>
      <c r="CV113" s="172"/>
    </row>
    <row r="114" spans="1:107" s="81" customFormat="1" ht="9" customHeight="1" x14ac:dyDescent="0.15">
      <c r="A114" s="21"/>
      <c r="B114" s="56"/>
      <c r="C114" s="56"/>
      <c r="D114" s="56"/>
      <c r="E114" s="56"/>
      <c r="F114" s="56"/>
      <c r="G114" s="56"/>
      <c r="AS114" s="8"/>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21"/>
      <c r="CV114" s="21"/>
    </row>
    <row r="115" spans="1:107" s="81" customFormat="1" ht="21" customHeight="1" x14ac:dyDescent="0.15">
      <c r="A115" s="21"/>
      <c r="B115" s="772" t="s">
        <v>340</v>
      </c>
      <c r="C115" s="773"/>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4"/>
      <c r="AI115" s="775" t="s">
        <v>11</v>
      </c>
      <c r="AJ115" s="775"/>
      <c r="AK115" s="775"/>
      <c r="AL115" s="775"/>
      <c r="AM115" s="775"/>
      <c r="AN115" s="775"/>
      <c r="AO115" s="775"/>
      <c r="AP115" s="775"/>
      <c r="AQ115" s="775"/>
      <c r="AR115" s="775"/>
      <c r="AS115" s="775"/>
      <c r="AT115" s="775"/>
      <c r="AU115" s="775"/>
      <c r="AV115" s="775"/>
      <c r="AW115" s="775"/>
      <c r="AX115" s="775"/>
      <c r="AY115" s="776"/>
      <c r="AZ115" s="777"/>
      <c r="BA115" s="778"/>
      <c r="BB115" s="778"/>
      <c r="BC115" s="778"/>
      <c r="BD115" s="778"/>
      <c r="BE115" s="778"/>
      <c r="BF115" s="778"/>
      <c r="BG115" s="778"/>
      <c r="BH115" s="778"/>
      <c r="BI115" s="778"/>
      <c r="BJ115" s="778"/>
      <c r="BK115" s="778"/>
      <c r="BL115" s="778"/>
      <c r="BM115" s="778"/>
      <c r="BN115" s="778"/>
      <c r="BO115" s="778"/>
      <c r="BP115" s="781" t="s">
        <v>10</v>
      </c>
      <c r="BQ115" s="782"/>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21"/>
      <c r="CV115" s="21"/>
      <c r="CY115" s="175"/>
      <c r="CZ115" s="175"/>
      <c r="DA115" s="175"/>
      <c r="DB115" s="175"/>
      <c r="DC115" s="175"/>
    </row>
    <row r="116" spans="1:107" s="81" customFormat="1" ht="3" customHeight="1" x14ac:dyDescent="0.15">
      <c r="A116" s="21"/>
      <c r="B116" s="52"/>
      <c r="C116" s="52"/>
      <c r="D116" s="52"/>
      <c r="E116" s="52"/>
      <c r="F116" s="52"/>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52"/>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Y116" s="175"/>
      <c r="CZ116" s="175"/>
      <c r="DA116" s="175"/>
      <c r="DB116" s="175"/>
      <c r="DC116" s="175"/>
    </row>
    <row r="117" spans="1:107" s="81" customFormat="1" ht="14.25" customHeight="1" x14ac:dyDescent="0.15">
      <c r="B117" s="910" t="s">
        <v>328</v>
      </c>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8"/>
      <c r="AM117" s="408"/>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8"/>
      <c r="BR117" s="408"/>
      <c r="BS117" s="408"/>
      <c r="BT117" s="408"/>
      <c r="BU117" s="408"/>
      <c r="BV117" s="408"/>
      <c r="BW117" s="408"/>
      <c r="BX117" s="408"/>
      <c r="BY117" s="408"/>
      <c r="BZ117" s="408"/>
      <c r="CA117" s="408"/>
      <c r="CB117" s="921"/>
      <c r="CC117" s="922"/>
      <c r="CD117" s="922"/>
      <c r="CE117" s="919" t="s">
        <v>86</v>
      </c>
      <c r="CF117" s="919"/>
      <c r="CG117" s="919"/>
      <c r="CH117" s="919"/>
      <c r="CI117" s="919"/>
      <c r="CJ117" s="919"/>
      <c r="CK117" s="919"/>
      <c r="CL117" s="919"/>
      <c r="CM117" s="919"/>
      <c r="CN117" s="919"/>
      <c r="CO117" s="919"/>
      <c r="CP117" s="919"/>
      <c r="CQ117" s="923"/>
      <c r="CR117" s="924"/>
      <c r="CS117" s="924"/>
      <c r="CT117" s="66"/>
      <c r="CY117" s="175"/>
      <c r="CZ117" s="175"/>
      <c r="DA117" s="175"/>
      <c r="DB117" s="175"/>
      <c r="DC117" s="175"/>
    </row>
    <row r="118" spans="1:107" s="81" customFormat="1" ht="5.25" customHeight="1" thickBot="1" x14ac:dyDescent="0.2">
      <c r="AS118" s="8"/>
      <c r="CB118" s="922"/>
      <c r="CC118" s="922"/>
      <c r="CD118" s="922"/>
      <c r="CE118" s="920"/>
      <c r="CF118" s="920"/>
      <c r="CG118" s="920"/>
      <c r="CH118" s="920"/>
      <c r="CI118" s="920"/>
      <c r="CJ118" s="920"/>
      <c r="CK118" s="920"/>
      <c r="CL118" s="920"/>
      <c r="CM118" s="920"/>
      <c r="CN118" s="920"/>
      <c r="CO118" s="920"/>
      <c r="CP118" s="920"/>
      <c r="CQ118" s="924"/>
      <c r="CR118" s="924"/>
      <c r="CS118" s="924"/>
      <c r="CY118" s="175"/>
      <c r="CZ118" s="175"/>
      <c r="DA118" s="175"/>
      <c r="DB118" s="175"/>
      <c r="DC118" s="175"/>
    </row>
    <row r="119" spans="1:107" s="81" customFormat="1" ht="13.5" customHeight="1" x14ac:dyDescent="0.15">
      <c r="B119" s="67"/>
      <c r="C119" s="911" t="s">
        <v>14</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2"/>
      <c r="AA119" s="912"/>
      <c r="AB119" s="912"/>
      <c r="AC119" s="912"/>
      <c r="AD119" s="912"/>
      <c r="AE119" s="912"/>
      <c r="AF119" s="912"/>
      <c r="AG119" s="912"/>
      <c r="AH119" s="912"/>
      <c r="AI119" s="912"/>
      <c r="AJ119" s="912"/>
      <c r="AK119" s="912"/>
      <c r="AL119" s="912"/>
      <c r="AM119" s="912"/>
      <c r="AN119" s="912"/>
      <c r="AO119" s="912"/>
      <c r="AP119" s="912"/>
      <c r="AQ119" s="912"/>
      <c r="AR119" s="912"/>
      <c r="AS119" s="912"/>
      <c r="AT119" s="912"/>
      <c r="AU119" s="912"/>
      <c r="AV119" s="912"/>
      <c r="AW119" s="912"/>
      <c r="AX119" s="912"/>
      <c r="AY119" s="912"/>
      <c r="AZ119" s="912"/>
      <c r="BA119" s="912"/>
      <c r="BB119" s="912"/>
      <c r="BC119" s="912"/>
      <c r="BD119" s="912"/>
      <c r="BE119" s="912"/>
      <c r="BF119" s="912"/>
      <c r="BG119" s="912"/>
      <c r="BH119" s="912"/>
      <c r="BI119" s="912"/>
      <c r="BJ119" s="912"/>
      <c r="BK119" s="912"/>
      <c r="BL119" s="912"/>
      <c r="BM119" s="912"/>
      <c r="BN119" s="912"/>
      <c r="BO119" s="912"/>
      <c r="BP119" s="912"/>
      <c r="BQ119" s="912"/>
      <c r="BR119" s="912"/>
      <c r="BS119" s="912"/>
      <c r="BT119" s="912"/>
      <c r="BU119" s="912"/>
      <c r="BV119" s="69"/>
      <c r="BW119" s="70"/>
      <c r="BX119" s="21"/>
      <c r="BY119" s="21"/>
      <c r="BZ119" s="21"/>
      <c r="CA119" s="21"/>
      <c r="CB119" s="21"/>
      <c r="CC119" s="21"/>
      <c r="CD119" s="21"/>
      <c r="CE119" s="21"/>
      <c r="CP119" s="21"/>
      <c r="CQ119" s="21"/>
      <c r="CR119" s="21"/>
      <c r="CS119" s="21"/>
      <c r="CT119" s="21"/>
      <c r="CY119" s="175"/>
      <c r="CZ119" s="175"/>
      <c r="DA119" s="175"/>
      <c r="DB119" s="175"/>
      <c r="DC119" s="175"/>
    </row>
    <row r="120" spans="1:107" s="81" customFormat="1" ht="54.75" customHeight="1" x14ac:dyDescent="0.15">
      <c r="B120" s="70"/>
      <c r="C120" s="770"/>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1"/>
      <c r="AQ120" s="771"/>
      <c r="AR120" s="771"/>
      <c r="AS120" s="771"/>
      <c r="AT120" s="771"/>
      <c r="AU120" s="771"/>
      <c r="AV120" s="771"/>
      <c r="AW120" s="771"/>
      <c r="AX120" s="771"/>
      <c r="AY120" s="771"/>
      <c r="AZ120" s="771"/>
      <c r="BA120" s="771"/>
      <c r="BB120" s="771"/>
      <c r="BC120" s="771"/>
      <c r="BD120" s="771"/>
      <c r="BE120" s="771"/>
      <c r="BF120" s="771"/>
      <c r="BG120" s="771"/>
      <c r="BH120" s="771"/>
      <c r="BI120" s="771"/>
      <c r="BJ120" s="771"/>
      <c r="BK120" s="771"/>
      <c r="BL120" s="771"/>
      <c r="BM120" s="771"/>
      <c r="BN120" s="771"/>
      <c r="BO120" s="771"/>
      <c r="BP120" s="771"/>
      <c r="BQ120" s="771"/>
      <c r="BR120" s="771"/>
      <c r="BS120" s="771"/>
      <c r="BT120" s="771"/>
      <c r="BU120" s="771"/>
      <c r="BV120" s="71"/>
      <c r="BW120" s="72"/>
      <c r="BX120" s="78"/>
      <c r="BY120" s="78"/>
      <c r="BZ120" s="78"/>
      <c r="CA120" s="78"/>
      <c r="CB120" s="78"/>
      <c r="CC120" s="78"/>
      <c r="CD120" s="78"/>
      <c r="CE120" s="78"/>
      <c r="CP120" s="78"/>
      <c r="CQ120" s="78"/>
      <c r="CR120" s="78"/>
      <c r="CS120" s="78"/>
      <c r="CT120" s="73"/>
      <c r="CY120" s="175"/>
      <c r="CZ120" s="175"/>
      <c r="DA120" s="175"/>
      <c r="DB120" s="175"/>
      <c r="DC120" s="175"/>
    </row>
    <row r="121" spans="1:107" s="81" customFormat="1" ht="14.25" customHeight="1" thickBot="1" x14ac:dyDescent="0.2">
      <c r="B121" s="72"/>
      <c r="C121" s="82"/>
      <c r="D121" s="82"/>
      <c r="E121" s="82"/>
      <c r="F121" s="82"/>
      <c r="G121" s="82"/>
      <c r="H121" s="82"/>
      <c r="I121" s="82"/>
      <c r="J121" s="82"/>
      <c r="K121" s="82"/>
      <c r="L121" s="82"/>
      <c r="M121" s="82"/>
      <c r="N121" s="82"/>
      <c r="O121" s="82"/>
      <c r="P121" s="82"/>
      <c r="Q121" s="82"/>
      <c r="R121" s="914" t="s">
        <v>15</v>
      </c>
      <c r="S121" s="914"/>
      <c r="T121" s="914"/>
      <c r="U121" s="914"/>
      <c r="V121" s="914"/>
      <c r="W121" s="914"/>
      <c r="X121" s="914"/>
      <c r="Y121" s="914"/>
      <c r="Z121" s="914"/>
      <c r="AA121" s="914"/>
      <c r="AB121" s="914"/>
      <c r="AC121" s="914"/>
      <c r="AD121" s="914"/>
      <c r="AE121" s="914"/>
      <c r="AF121" s="914"/>
      <c r="AG121" s="914"/>
      <c r="AH121" s="914"/>
      <c r="AI121" s="914"/>
      <c r="AJ121" s="914"/>
      <c r="AK121" s="914"/>
      <c r="AL121" s="914"/>
      <c r="AM121" s="914"/>
      <c r="AN121" s="914"/>
      <c r="AO121" s="914"/>
      <c r="AP121" s="914"/>
      <c r="AQ121" s="914"/>
      <c r="AR121" s="916" t="s">
        <v>69</v>
      </c>
      <c r="AS121" s="916"/>
      <c r="AT121" s="916"/>
      <c r="AU121" s="916"/>
      <c r="AV121" s="917"/>
      <c r="AW121" s="917"/>
      <c r="AX121" s="917"/>
      <c r="AY121" s="917"/>
      <c r="AZ121" s="917"/>
      <c r="BA121" s="917"/>
      <c r="BB121" s="917"/>
      <c r="BC121" s="917"/>
      <c r="BD121" s="917"/>
      <c r="BE121" s="917"/>
      <c r="BF121" s="917"/>
      <c r="BG121" s="917"/>
      <c r="BH121" s="917"/>
      <c r="BI121" s="917"/>
      <c r="BJ121" s="917"/>
      <c r="BK121" s="917"/>
      <c r="BL121" s="917"/>
      <c r="BM121" s="917"/>
      <c r="BN121" s="917"/>
      <c r="BO121" s="917"/>
      <c r="BP121" s="82"/>
      <c r="BQ121" s="82"/>
      <c r="BR121" s="82"/>
      <c r="BS121" s="82"/>
      <c r="BT121" s="82"/>
      <c r="BU121" s="82"/>
      <c r="BV121" s="74"/>
      <c r="BW121" s="72"/>
      <c r="BX121" s="78"/>
      <c r="BY121" s="78"/>
      <c r="BZ121" s="78"/>
      <c r="CA121" s="78"/>
      <c r="CB121" s="78"/>
      <c r="CC121" s="78"/>
      <c r="CD121" s="78"/>
      <c r="CE121" s="78"/>
      <c r="CP121" s="78"/>
      <c r="CQ121" s="78"/>
      <c r="CR121" s="78"/>
      <c r="CS121" s="78"/>
      <c r="CT121" s="73"/>
      <c r="CY121" s="175"/>
      <c r="CZ121" s="175"/>
      <c r="DA121" s="175"/>
      <c r="DB121" s="175"/>
      <c r="DC121" s="175"/>
    </row>
    <row r="122" spans="1:107" s="81" customFormat="1" ht="19.5" customHeight="1" thickBot="1" x14ac:dyDescent="0.2">
      <c r="B122" s="75"/>
      <c r="C122" s="84"/>
      <c r="D122" s="84"/>
      <c r="E122" s="84"/>
      <c r="F122" s="84"/>
      <c r="G122" s="84"/>
      <c r="H122" s="84"/>
      <c r="I122" s="84"/>
      <c r="J122" s="84"/>
      <c r="K122" s="84"/>
      <c r="L122" s="84"/>
      <c r="M122" s="84"/>
      <c r="N122" s="84"/>
      <c r="O122" s="84"/>
      <c r="P122" s="84"/>
      <c r="Q122" s="84"/>
      <c r="R122" s="915"/>
      <c r="S122" s="915"/>
      <c r="T122" s="915"/>
      <c r="U122" s="915"/>
      <c r="V122" s="915"/>
      <c r="W122" s="915"/>
      <c r="X122" s="915"/>
      <c r="Y122" s="915"/>
      <c r="Z122" s="915"/>
      <c r="AA122" s="915"/>
      <c r="AB122" s="915"/>
      <c r="AC122" s="915"/>
      <c r="AD122" s="915"/>
      <c r="AE122" s="915"/>
      <c r="AF122" s="915"/>
      <c r="AG122" s="915"/>
      <c r="AH122" s="915"/>
      <c r="AI122" s="915"/>
      <c r="AJ122" s="915"/>
      <c r="AK122" s="915"/>
      <c r="AL122" s="915"/>
      <c r="AM122" s="915"/>
      <c r="AN122" s="915"/>
      <c r="AO122" s="915"/>
      <c r="AP122" s="915"/>
      <c r="AQ122" s="915"/>
      <c r="AR122" s="915"/>
      <c r="AS122" s="915"/>
      <c r="AT122" s="915"/>
      <c r="AU122" s="915"/>
      <c r="AV122" s="918"/>
      <c r="AW122" s="918"/>
      <c r="AX122" s="918"/>
      <c r="AY122" s="918"/>
      <c r="AZ122" s="918"/>
      <c r="BA122" s="918"/>
      <c r="BB122" s="918"/>
      <c r="BC122" s="918"/>
      <c r="BD122" s="918"/>
      <c r="BE122" s="918"/>
      <c r="BF122" s="918"/>
      <c r="BG122" s="918"/>
      <c r="BH122" s="918"/>
      <c r="BI122" s="918"/>
      <c r="BJ122" s="918"/>
      <c r="BK122" s="918"/>
      <c r="BL122" s="918"/>
      <c r="BM122" s="918"/>
      <c r="BN122" s="918"/>
      <c r="BO122" s="918"/>
      <c r="BP122" s="84"/>
      <c r="BQ122" s="84"/>
      <c r="BR122" s="84"/>
      <c r="BS122" s="84"/>
      <c r="BT122" s="84"/>
      <c r="BU122" s="84"/>
      <c r="BV122" s="85"/>
      <c r="BW122" s="70"/>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Y122" s="175"/>
      <c r="CZ122" s="175"/>
      <c r="DA122" s="175"/>
      <c r="DB122" s="175"/>
      <c r="DC122" s="175"/>
    </row>
    <row r="123" spans="1:107" s="195" customFormat="1" ht="9" customHeight="1" x14ac:dyDescent="0.15">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329"/>
      <c r="AW123" s="329"/>
      <c r="AX123" s="329"/>
      <c r="AY123" s="329"/>
      <c r="AZ123" s="329"/>
      <c r="BA123" s="329"/>
      <c r="BB123" s="329"/>
      <c r="BC123" s="329"/>
      <c r="BD123" s="329"/>
      <c r="BE123" s="329"/>
      <c r="BF123" s="329"/>
      <c r="BG123" s="329"/>
      <c r="BH123" s="329"/>
      <c r="BI123" s="329"/>
      <c r="BJ123" s="329"/>
      <c r="BK123" s="329"/>
      <c r="BL123" s="329"/>
      <c r="BM123" s="329"/>
      <c r="BN123" s="329"/>
      <c r="BO123" s="329"/>
      <c r="BP123" s="172"/>
      <c r="BQ123" s="172"/>
      <c r="BR123" s="172"/>
      <c r="BS123" s="172"/>
      <c r="BT123" s="172"/>
      <c r="BU123" s="172"/>
      <c r="BV123" s="172"/>
      <c r="BW123" s="172"/>
      <c r="BX123" s="172"/>
      <c r="BY123" s="172"/>
      <c r="BZ123" s="172"/>
      <c r="CA123" s="172"/>
      <c r="CB123" s="172"/>
      <c r="CC123" s="172"/>
      <c r="CD123" s="172"/>
      <c r="CE123" s="172"/>
      <c r="CF123" s="172"/>
      <c r="CG123" s="172"/>
      <c r="CH123" s="172"/>
      <c r="CI123" s="172"/>
      <c r="CJ123" s="172"/>
      <c r="CK123" s="172"/>
      <c r="CL123" s="172"/>
      <c r="CM123" s="172"/>
      <c r="CN123" s="172"/>
      <c r="CO123" s="172"/>
      <c r="CP123" s="172"/>
      <c r="CQ123" s="172"/>
      <c r="CR123" s="172"/>
      <c r="CS123" s="172"/>
      <c r="CT123" s="172"/>
    </row>
    <row r="124" spans="1:107" s="81" customFormat="1" ht="14.25" customHeight="1" x14ac:dyDescent="0.15">
      <c r="AS124" s="8"/>
      <c r="CM124" s="10"/>
      <c r="CY124" s="175"/>
      <c r="CZ124" s="175"/>
      <c r="DA124" s="175"/>
      <c r="DB124" s="175"/>
      <c r="DC124" s="175"/>
    </row>
    <row r="125" spans="1:107" s="81" customFormat="1" ht="18" customHeight="1" x14ac:dyDescent="0.15">
      <c r="B125" s="764" t="s">
        <v>330</v>
      </c>
      <c r="C125" s="764"/>
      <c r="D125" s="764"/>
      <c r="E125" s="764"/>
      <c r="F125" s="764"/>
      <c r="G125" s="764"/>
      <c r="H125" s="764"/>
      <c r="I125" s="764"/>
      <c r="J125" s="764"/>
      <c r="K125" s="764"/>
      <c r="L125" s="764"/>
      <c r="M125" s="764"/>
      <c r="N125" s="764"/>
      <c r="O125" s="764"/>
      <c r="P125" s="764"/>
      <c r="Q125" s="764"/>
      <c r="R125" s="764"/>
      <c r="S125" s="764"/>
      <c r="T125" s="764"/>
      <c r="U125" s="764"/>
      <c r="V125" s="764"/>
      <c r="W125" s="764"/>
      <c r="X125" s="764"/>
      <c r="Y125" s="764"/>
      <c r="Z125" s="764"/>
      <c r="AA125" s="764"/>
      <c r="AB125" s="764"/>
      <c r="AC125" s="764"/>
      <c r="AD125" s="764"/>
      <c r="AE125" s="764"/>
      <c r="AF125" s="764"/>
      <c r="AG125" s="764"/>
      <c r="AH125" s="764"/>
      <c r="AI125" s="764"/>
      <c r="AJ125" s="764"/>
      <c r="AK125" s="764"/>
      <c r="AL125" s="764"/>
      <c r="AM125" s="764"/>
      <c r="AN125" s="764"/>
      <c r="AO125" s="764"/>
      <c r="AP125" s="764"/>
      <c r="AQ125" s="764"/>
      <c r="AR125" s="764"/>
      <c r="AS125" s="764"/>
      <c r="AT125" s="764"/>
      <c r="AU125" s="764"/>
      <c r="AV125" s="764"/>
      <c r="AW125" s="764"/>
      <c r="AX125" s="764"/>
      <c r="AY125" s="764"/>
      <c r="AZ125" s="764"/>
      <c r="BA125" s="764"/>
      <c r="BB125" s="764"/>
      <c r="BC125" s="764"/>
      <c r="BD125" s="764"/>
      <c r="BE125" s="764"/>
      <c r="BF125" s="764"/>
      <c r="BG125" s="764"/>
      <c r="BH125" s="764"/>
      <c r="BI125" s="764"/>
      <c r="BJ125" s="764"/>
      <c r="BK125" s="764"/>
      <c r="BL125" s="764"/>
      <c r="BM125" s="764"/>
      <c r="BN125" s="764"/>
      <c r="BO125" s="764"/>
      <c r="BP125" s="764"/>
      <c r="BQ125" s="764"/>
      <c r="BR125" s="764"/>
      <c r="BS125" s="764"/>
      <c r="BT125" s="764"/>
      <c r="BU125" s="764"/>
      <c r="BV125" s="764"/>
      <c r="BW125" s="764"/>
      <c r="BX125" s="764"/>
      <c r="BY125" s="764"/>
      <c r="BZ125" s="764"/>
      <c r="CA125" s="764"/>
      <c r="CB125" s="764"/>
      <c r="CC125" s="764"/>
      <c r="CD125" s="764"/>
      <c r="CE125" s="764"/>
      <c r="CF125" s="764"/>
      <c r="CG125" s="764"/>
      <c r="CH125" s="764"/>
      <c r="CI125" s="764"/>
      <c r="CJ125" s="764"/>
      <c r="CK125" s="764"/>
      <c r="CL125" s="764"/>
      <c r="CM125" s="764"/>
      <c r="CN125" s="764"/>
      <c r="CO125" s="764"/>
      <c r="CP125" s="764"/>
      <c r="CQ125" s="764"/>
      <c r="CR125" s="764"/>
      <c r="CS125" s="764"/>
      <c r="CT125" s="764"/>
      <c r="CU125" s="764"/>
      <c r="CV125" s="764"/>
      <c r="CY125" s="175"/>
      <c r="CZ125" s="175"/>
      <c r="DA125" s="175"/>
      <c r="DB125" s="175"/>
      <c r="DC125" s="175"/>
    </row>
    <row r="126" spans="1:107" s="81" customFormat="1" ht="15" customHeight="1" x14ac:dyDescent="0.1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Y126" s="175"/>
      <c r="CZ126" s="175"/>
      <c r="DA126" s="175"/>
      <c r="DB126" s="175"/>
      <c r="DC126" s="175"/>
    </row>
    <row r="127" spans="1:107" s="81" customFormat="1" ht="22.5" customHeight="1" x14ac:dyDescent="0.15">
      <c r="B127" s="730" t="s">
        <v>87</v>
      </c>
      <c r="C127" s="731"/>
      <c r="D127" s="731"/>
      <c r="E127" s="731"/>
      <c r="F127" s="731"/>
      <c r="G127" s="731"/>
      <c r="H127" s="731"/>
      <c r="I127" s="731"/>
      <c r="J127" s="731"/>
      <c r="K127" s="731"/>
      <c r="L127" s="731"/>
      <c r="M127" s="731"/>
      <c r="N127" s="731"/>
      <c r="O127" s="731"/>
      <c r="P127" s="731"/>
      <c r="Q127" s="731"/>
      <c r="R127" s="731"/>
      <c r="S127" s="731"/>
      <c r="T127" s="731"/>
      <c r="U127" s="731"/>
      <c r="V127" s="731"/>
      <c r="W127" s="731"/>
      <c r="X127" s="731"/>
      <c r="Y127" s="731"/>
      <c r="Z127" s="731"/>
      <c r="AA127" s="731"/>
      <c r="AB127" s="731"/>
      <c r="AC127" s="731"/>
      <c r="AD127" s="731"/>
      <c r="AE127" s="731"/>
      <c r="AF127" s="731"/>
      <c r="AG127" s="731"/>
      <c r="AH127" s="731"/>
      <c r="AI127" s="731"/>
      <c r="AJ127" s="731"/>
      <c r="AK127" s="731"/>
      <c r="AL127" s="731"/>
      <c r="AM127" s="731"/>
      <c r="AN127" s="731"/>
      <c r="AO127" s="731"/>
      <c r="AP127" s="731"/>
      <c r="AQ127" s="731"/>
      <c r="AR127" s="731"/>
      <c r="AS127" s="731"/>
      <c r="AT127" s="731"/>
      <c r="AU127" s="731"/>
      <c r="AV127" s="731"/>
      <c r="AW127" s="731"/>
      <c r="AX127" s="731"/>
      <c r="AY127" s="731"/>
      <c r="AZ127" s="731"/>
      <c r="BA127" s="731"/>
      <c r="BB127" s="731"/>
      <c r="BC127" s="731"/>
      <c r="BD127" s="731"/>
      <c r="BE127" s="731"/>
      <c r="BF127" s="731"/>
      <c r="BG127" s="731"/>
      <c r="BH127" s="731"/>
      <c r="BI127" s="731"/>
      <c r="BJ127" s="731"/>
      <c r="BK127" s="731"/>
      <c r="BL127" s="731"/>
      <c r="BM127" s="731"/>
      <c r="BN127" s="731"/>
      <c r="BO127" s="731"/>
      <c r="BP127" s="731"/>
      <c r="BQ127" s="731"/>
      <c r="BR127" s="731"/>
      <c r="BS127" s="731"/>
      <c r="BT127" s="731"/>
      <c r="BU127" s="731"/>
      <c r="BV127" s="731"/>
      <c r="BW127" s="731"/>
      <c r="BX127" s="731"/>
      <c r="BY127" s="731"/>
      <c r="BZ127" s="731"/>
      <c r="CA127" s="731"/>
      <c r="CB127" s="731"/>
      <c r="CC127" s="731"/>
      <c r="CD127" s="731"/>
      <c r="CE127" s="731"/>
      <c r="CF127" s="731"/>
      <c r="CG127" s="731"/>
      <c r="CH127" s="731"/>
      <c r="CI127" s="731"/>
      <c r="CJ127" s="731"/>
      <c r="CK127" s="731"/>
      <c r="CL127" s="731"/>
      <c r="CM127" s="731"/>
      <c r="CN127" s="731"/>
      <c r="CO127" s="731"/>
      <c r="CP127" s="731"/>
      <c r="CQ127" s="732"/>
      <c r="CR127" s="325"/>
      <c r="CS127" s="321"/>
      <c r="CU127" s="172"/>
      <c r="CY127" s="175"/>
      <c r="CZ127" s="175"/>
    </row>
    <row r="128" spans="1:107" s="81" customFormat="1" ht="15" customHeight="1" x14ac:dyDescent="0.1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Y128" s="175"/>
      <c r="CZ128" s="175"/>
      <c r="DA128" s="175"/>
      <c r="DB128" s="175"/>
      <c r="DC128" s="175"/>
    </row>
    <row r="129" spans="2:107" s="81" customFormat="1" ht="17.100000000000001" customHeight="1" x14ac:dyDescent="0.15">
      <c r="B129" s="913" t="s">
        <v>16</v>
      </c>
      <c r="C129" s="913"/>
      <c r="D129" s="913"/>
      <c r="E129" s="913"/>
      <c r="F129" s="913"/>
      <c r="G129" s="913"/>
      <c r="H129" s="913"/>
      <c r="I129" s="913"/>
      <c r="J129" s="913"/>
      <c r="K129" s="756"/>
      <c r="L129" s="756"/>
      <c r="M129" s="756"/>
      <c r="N129" s="756"/>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c r="CB129" s="756"/>
      <c r="CC129" s="756"/>
      <c r="CD129" s="756"/>
      <c r="CE129" s="756"/>
      <c r="CF129" s="756"/>
      <c r="CG129" s="756"/>
      <c r="CH129" s="756"/>
      <c r="CI129" s="756"/>
      <c r="CJ129" s="756"/>
      <c r="CK129" s="756"/>
      <c r="CL129" s="756"/>
      <c r="CM129" s="756"/>
      <c r="CN129" s="756"/>
      <c r="CO129" s="756"/>
      <c r="CP129" s="756"/>
      <c r="CQ129" s="756"/>
      <c r="CR129" s="756"/>
      <c r="CS129" s="756"/>
      <c r="CT129" s="756"/>
      <c r="CU129" s="756"/>
      <c r="CV129" s="756"/>
      <c r="CY129" s="175"/>
      <c r="CZ129" s="175"/>
      <c r="DA129" s="175"/>
      <c r="DB129" s="175"/>
      <c r="DC129" s="175"/>
    </row>
    <row r="130" spans="2:107" s="189" customFormat="1" ht="7.5" customHeight="1" x14ac:dyDescent="0.15">
      <c r="B130" s="188"/>
      <c r="C130" s="188"/>
      <c r="D130" s="188"/>
      <c r="E130" s="188"/>
      <c r="F130" s="188"/>
      <c r="G130" s="188"/>
      <c r="H130" s="188"/>
      <c r="I130" s="188"/>
      <c r="J130" s="188"/>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R130" s="8"/>
    </row>
    <row r="131" spans="2:107" s="189" customFormat="1" ht="22.5" customHeight="1" x14ac:dyDescent="0.15">
      <c r="B131" s="765" t="s">
        <v>186</v>
      </c>
      <c r="C131" s="766"/>
      <c r="D131" s="766"/>
      <c r="E131" s="766"/>
      <c r="F131" s="766"/>
      <c r="G131" s="766"/>
      <c r="H131" s="766"/>
      <c r="I131" s="766"/>
      <c r="J131" s="766"/>
      <c r="K131" s="766"/>
      <c r="L131" s="766"/>
      <c r="M131" s="766"/>
      <c r="N131" s="766"/>
      <c r="O131" s="766"/>
      <c r="P131" s="766"/>
      <c r="Q131" s="766"/>
      <c r="R131" s="766"/>
      <c r="S131" s="766"/>
      <c r="T131" s="766"/>
      <c r="U131" s="766"/>
      <c r="V131" s="766"/>
      <c r="W131" s="766"/>
      <c r="X131" s="766"/>
      <c r="Y131" s="766"/>
      <c r="Z131" s="766"/>
      <c r="AA131" s="766"/>
      <c r="AB131" s="766"/>
      <c r="AC131" s="766"/>
      <c r="AD131" s="766"/>
      <c r="AE131" s="766"/>
      <c r="AF131" s="766"/>
      <c r="AG131" s="766"/>
      <c r="AH131" s="766"/>
      <c r="AI131" s="766"/>
      <c r="AJ131" s="766"/>
      <c r="AK131" s="766"/>
      <c r="AL131" s="766"/>
      <c r="AM131" s="766"/>
      <c r="AN131" s="766"/>
      <c r="AO131" s="766"/>
      <c r="AP131" s="766"/>
      <c r="AQ131" s="766"/>
      <c r="AR131" s="766"/>
      <c r="AS131" s="766"/>
      <c r="AT131" s="766"/>
      <c r="AU131" s="766"/>
      <c r="AV131" s="766"/>
      <c r="AW131" s="766"/>
      <c r="AX131" s="766"/>
      <c r="AY131" s="766"/>
      <c r="AZ131" s="766"/>
      <c r="BA131" s="766"/>
      <c r="BB131" s="766"/>
      <c r="BC131" s="766"/>
      <c r="BD131" s="766"/>
      <c r="BE131" s="766"/>
      <c r="BF131" s="766"/>
      <c r="BG131" s="766"/>
      <c r="BH131" s="766"/>
      <c r="BI131" s="766"/>
      <c r="BJ131" s="766"/>
      <c r="BK131" s="766"/>
      <c r="BL131" s="766"/>
      <c r="BM131" s="766"/>
      <c r="BN131" s="766"/>
      <c r="BO131" s="766"/>
      <c r="BP131" s="766"/>
      <c r="BQ131" s="766"/>
      <c r="BR131" s="766"/>
      <c r="BS131" s="766"/>
      <c r="BT131" s="766"/>
      <c r="BU131" s="766"/>
      <c r="BV131" s="766"/>
      <c r="BW131" s="766"/>
      <c r="BX131" s="766"/>
      <c r="BY131" s="766"/>
      <c r="BZ131" s="766"/>
      <c r="CA131" s="766"/>
      <c r="CB131" s="766"/>
      <c r="CC131" s="766"/>
      <c r="CD131" s="766"/>
      <c r="CE131" s="766"/>
      <c r="CF131" s="766"/>
      <c r="CG131" s="766"/>
      <c r="CH131" s="766"/>
      <c r="CI131" s="766"/>
      <c r="CJ131" s="766"/>
      <c r="CK131" s="766"/>
      <c r="CL131" s="766"/>
      <c r="CM131" s="766"/>
      <c r="CN131" s="766"/>
      <c r="CO131" s="766"/>
      <c r="CP131" s="766"/>
      <c r="CQ131" s="766"/>
      <c r="CR131" s="766"/>
      <c r="CS131" s="766"/>
      <c r="CT131" s="766"/>
      <c r="CU131" s="766"/>
      <c r="CV131" s="766"/>
    </row>
    <row r="132" spans="2:107" s="10" customFormat="1" ht="15" customHeight="1" x14ac:dyDescent="0.15">
      <c r="B132" s="728" t="s">
        <v>19</v>
      </c>
      <c r="C132" s="728"/>
      <c r="D132" s="728"/>
      <c r="E132" s="728"/>
      <c r="F132" s="728"/>
      <c r="G132" s="728"/>
      <c r="H132" s="728"/>
      <c r="I132" s="728"/>
      <c r="J132" s="728"/>
      <c r="K132" s="728"/>
      <c r="L132" s="728"/>
      <c r="M132" s="728"/>
      <c r="N132" s="728"/>
      <c r="O132" s="728"/>
      <c r="P132" s="218"/>
      <c r="Q132" s="219" t="s">
        <v>18</v>
      </c>
      <c r="R132" s="728" t="s">
        <v>196</v>
      </c>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8"/>
      <c r="AY132" s="728"/>
      <c r="AZ132" s="728"/>
      <c r="BA132" s="728"/>
      <c r="BB132" s="728"/>
      <c r="BC132" s="728"/>
      <c r="BD132" s="728"/>
      <c r="BE132" s="728"/>
      <c r="BF132" s="728"/>
      <c r="BG132" s="728"/>
      <c r="BH132" s="728"/>
      <c r="BI132" s="728"/>
      <c r="BJ132" s="728"/>
      <c r="BK132" s="728"/>
      <c r="BL132" s="728"/>
      <c r="BM132" s="728"/>
      <c r="BN132" s="728"/>
      <c r="BO132" s="728"/>
      <c r="BP132" s="728"/>
      <c r="BQ132" s="728"/>
      <c r="BR132" s="728"/>
      <c r="BS132" s="728"/>
      <c r="BT132" s="728"/>
      <c r="BU132" s="728"/>
      <c r="BV132" s="728"/>
      <c r="BW132" s="728"/>
      <c r="BX132" s="728"/>
      <c r="BY132" s="728"/>
      <c r="BZ132" s="728"/>
      <c r="CA132" s="728"/>
      <c r="CB132" s="728"/>
      <c r="CC132" s="728"/>
      <c r="CD132" s="728"/>
      <c r="CE132" s="728"/>
      <c r="CF132" s="728"/>
      <c r="CG132" s="728"/>
      <c r="CH132" s="728"/>
      <c r="CI132" s="728"/>
      <c r="CJ132" s="728"/>
      <c r="CK132" s="728"/>
      <c r="CL132" s="728"/>
      <c r="CM132" s="728"/>
      <c r="CN132" s="728"/>
      <c r="CO132" s="728"/>
      <c r="CP132" s="728"/>
      <c r="CQ132" s="728"/>
      <c r="CR132" s="728"/>
      <c r="CS132" s="728"/>
      <c r="CT132" s="728"/>
      <c r="CU132" s="728"/>
      <c r="CV132" s="728"/>
    </row>
    <row r="133" spans="2:107" s="10" customFormat="1" ht="15" customHeight="1" x14ac:dyDescent="0.15">
      <c r="B133" s="220"/>
      <c r="C133" s="220"/>
      <c r="D133" s="220"/>
      <c r="E133" s="220"/>
      <c r="F133" s="220"/>
      <c r="G133" s="220"/>
      <c r="H133" s="220"/>
      <c r="I133" s="220"/>
      <c r="J133" s="220"/>
      <c r="K133" s="220"/>
      <c r="L133" s="220"/>
      <c r="M133" s="220"/>
      <c r="N133" s="220"/>
      <c r="O133" s="220"/>
      <c r="P133" s="218"/>
      <c r="Q133" s="219"/>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c r="BJ133" s="220"/>
      <c r="BK133" s="220"/>
      <c r="BL133" s="220"/>
      <c r="BM133" s="220"/>
      <c r="BN133" s="220"/>
      <c r="BO133" s="220"/>
      <c r="BP133" s="220"/>
      <c r="BQ133" s="220"/>
      <c r="BR133" s="220"/>
      <c r="BS133" s="220"/>
      <c r="BT133" s="220"/>
      <c r="BU133" s="220"/>
      <c r="BV133" s="220"/>
      <c r="BW133" s="220"/>
      <c r="BX133" s="220"/>
      <c r="BY133" s="220"/>
      <c r="BZ133" s="220"/>
      <c r="CA133" s="220"/>
      <c r="CB133" s="220"/>
      <c r="CC133" s="220"/>
      <c r="CD133" s="220"/>
      <c r="CE133" s="220"/>
      <c r="CF133" s="220"/>
      <c r="CG133" s="220"/>
      <c r="CH133" s="220"/>
      <c r="CI133" s="220"/>
      <c r="CJ133" s="220"/>
      <c r="CK133" s="220"/>
      <c r="CL133" s="220"/>
      <c r="CM133" s="220"/>
      <c r="CN133" s="220"/>
      <c r="CO133" s="220"/>
      <c r="CP133" s="220"/>
      <c r="CQ133" s="220"/>
      <c r="CR133" s="220"/>
      <c r="CS133" s="220"/>
      <c r="CT133" s="220"/>
      <c r="CU133" s="220"/>
      <c r="CV133" s="220"/>
    </row>
    <row r="134" spans="2:107" s="81" customFormat="1" ht="22.5" customHeight="1" x14ac:dyDescent="0.15">
      <c r="B134" s="765" t="s">
        <v>187</v>
      </c>
      <c r="C134" s="766"/>
      <c r="D134" s="766"/>
      <c r="E134" s="766"/>
      <c r="F134" s="766"/>
      <c r="G134" s="766"/>
      <c r="H134" s="766"/>
      <c r="I134" s="766"/>
      <c r="J134" s="766"/>
      <c r="K134" s="766"/>
      <c r="L134" s="766"/>
      <c r="M134" s="766"/>
      <c r="N134" s="766"/>
      <c r="O134" s="766"/>
      <c r="P134" s="766"/>
      <c r="Q134" s="766"/>
      <c r="R134" s="766"/>
      <c r="S134" s="766"/>
      <c r="T134" s="766"/>
      <c r="U134" s="766"/>
      <c r="V134" s="766"/>
      <c r="W134" s="766"/>
      <c r="X134" s="766"/>
      <c r="Y134" s="766"/>
      <c r="Z134" s="766"/>
      <c r="AA134" s="766"/>
      <c r="AB134" s="766"/>
      <c r="AC134" s="766"/>
      <c r="AD134" s="766"/>
      <c r="AE134" s="766"/>
      <c r="AF134" s="766"/>
      <c r="AG134" s="766"/>
      <c r="AH134" s="766"/>
      <c r="AI134" s="766"/>
      <c r="AJ134" s="766"/>
      <c r="AK134" s="766"/>
      <c r="AL134" s="766"/>
      <c r="AM134" s="766"/>
      <c r="AN134" s="766"/>
      <c r="AO134" s="766"/>
      <c r="AP134" s="766"/>
      <c r="AQ134" s="766"/>
      <c r="AR134" s="766"/>
      <c r="AS134" s="766"/>
      <c r="AT134" s="766"/>
      <c r="AU134" s="766"/>
      <c r="AV134" s="766"/>
      <c r="AW134" s="766"/>
      <c r="AX134" s="766"/>
      <c r="AY134" s="766"/>
      <c r="AZ134" s="766"/>
      <c r="BA134" s="766"/>
      <c r="BB134" s="766"/>
      <c r="BC134" s="766"/>
      <c r="BD134" s="766"/>
      <c r="BE134" s="766"/>
      <c r="BF134" s="766"/>
      <c r="BG134" s="766"/>
      <c r="BH134" s="766"/>
      <c r="BI134" s="766"/>
      <c r="BJ134" s="766"/>
      <c r="BK134" s="766"/>
      <c r="BL134" s="766"/>
      <c r="BM134" s="766"/>
      <c r="BN134" s="766"/>
      <c r="BO134" s="766"/>
      <c r="BP134" s="766"/>
      <c r="BQ134" s="766"/>
      <c r="BR134" s="766"/>
      <c r="BS134" s="766"/>
      <c r="BT134" s="766"/>
      <c r="BU134" s="766"/>
      <c r="BV134" s="766"/>
      <c r="BW134" s="766"/>
      <c r="BX134" s="766"/>
      <c r="BY134" s="766"/>
      <c r="BZ134" s="766"/>
      <c r="CA134" s="766"/>
      <c r="CB134" s="766"/>
      <c r="CC134" s="766"/>
      <c r="CD134" s="766"/>
      <c r="CE134" s="766"/>
      <c r="CF134" s="766"/>
      <c r="CG134" s="766"/>
      <c r="CH134" s="766"/>
      <c r="CI134" s="766"/>
      <c r="CJ134" s="766"/>
      <c r="CK134" s="766"/>
      <c r="CL134" s="766"/>
      <c r="CM134" s="766"/>
      <c r="CN134" s="766"/>
      <c r="CO134" s="766"/>
      <c r="CP134" s="766"/>
      <c r="CQ134" s="766"/>
      <c r="CR134" s="766"/>
      <c r="CS134" s="766"/>
      <c r="CT134" s="766"/>
      <c r="CU134" s="766"/>
      <c r="CV134" s="766"/>
      <c r="CY134" s="175"/>
      <c r="CZ134" s="175"/>
      <c r="DA134" s="175"/>
      <c r="DB134" s="175"/>
      <c r="DC134" s="175"/>
    </row>
    <row r="135" spans="2:107" s="10" customFormat="1" ht="15" customHeight="1" x14ac:dyDescent="0.15">
      <c r="B135" s="728" t="s">
        <v>350</v>
      </c>
      <c r="C135" s="728"/>
      <c r="D135" s="728"/>
      <c r="E135" s="728"/>
      <c r="F135" s="728"/>
      <c r="G135" s="728"/>
      <c r="H135" s="728"/>
      <c r="I135" s="728"/>
      <c r="J135" s="728"/>
      <c r="K135" s="728"/>
      <c r="L135" s="728"/>
      <c r="M135" s="728"/>
      <c r="N135" s="728"/>
      <c r="O135" s="728"/>
      <c r="P135" s="729" t="s">
        <v>18</v>
      </c>
      <c r="Q135" s="729"/>
      <c r="R135" s="728" t="s">
        <v>351</v>
      </c>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28"/>
      <c r="BQ135" s="728"/>
      <c r="BR135" s="728"/>
      <c r="BS135" s="728"/>
      <c r="BT135" s="728"/>
      <c r="BU135" s="728"/>
      <c r="BV135" s="728"/>
      <c r="BW135" s="728"/>
      <c r="BX135" s="728"/>
      <c r="BY135" s="728"/>
      <c r="BZ135" s="728"/>
      <c r="CA135" s="728"/>
      <c r="CB135" s="728"/>
      <c r="CC135" s="728"/>
      <c r="CD135" s="728"/>
      <c r="CE135" s="728"/>
      <c r="CF135" s="728"/>
      <c r="CG135" s="728"/>
      <c r="CH135" s="728"/>
      <c r="CI135" s="728"/>
      <c r="CJ135" s="728"/>
      <c r="CK135" s="728"/>
      <c r="CL135" s="728"/>
      <c r="CM135" s="728"/>
      <c r="CN135" s="728"/>
      <c r="CO135" s="728"/>
      <c r="CP135" s="728"/>
      <c r="CQ135" s="728"/>
      <c r="CR135" s="728"/>
      <c r="CS135" s="728"/>
      <c r="CT135" s="728"/>
      <c r="CU135" s="728"/>
      <c r="CV135" s="728"/>
    </row>
    <row r="136" spans="2:107" s="10" customFormat="1" ht="10.5" customHeight="1" x14ac:dyDescent="0.15">
      <c r="B136" s="220"/>
      <c r="C136" s="220"/>
      <c r="D136" s="220"/>
      <c r="E136" s="220"/>
      <c r="F136" s="220"/>
      <c r="G136" s="220"/>
      <c r="H136" s="220"/>
      <c r="I136" s="220"/>
      <c r="J136" s="220"/>
      <c r="K136" s="220"/>
      <c r="L136" s="220"/>
      <c r="M136" s="220"/>
      <c r="N136" s="220"/>
      <c r="O136" s="220"/>
      <c r="P136" s="221"/>
      <c r="Q136" s="221"/>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c r="BJ136" s="220"/>
      <c r="BK136" s="220"/>
      <c r="BL136" s="220"/>
      <c r="BM136" s="220"/>
      <c r="BN136" s="220"/>
      <c r="BO136" s="220"/>
      <c r="BP136" s="220"/>
      <c r="BQ136" s="220"/>
      <c r="BR136" s="220"/>
      <c r="BS136" s="220"/>
      <c r="BT136" s="220"/>
      <c r="BU136" s="220"/>
      <c r="BV136" s="220"/>
      <c r="BW136" s="220"/>
      <c r="BX136" s="220"/>
      <c r="BY136" s="220"/>
      <c r="BZ136" s="220"/>
      <c r="CA136" s="220"/>
      <c r="CB136" s="220"/>
      <c r="CC136" s="220"/>
      <c r="CD136" s="220"/>
      <c r="CE136" s="220"/>
      <c r="CF136" s="220"/>
      <c r="CG136" s="220"/>
      <c r="CH136" s="220"/>
      <c r="CI136" s="220"/>
      <c r="CJ136" s="220"/>
      <c r="CK136" s="220"/>
      <c r="CL136" s="220"/>
      <c r="CM136" s="220"/>
      <c r="CN136" s="220"/>
      <c r="CO136" s="220"/>
      <c r="CP136" s="220"/>
      <c r="CQ136" s="220"/>
      <c r="CR136" s="220"/>
      <c r="CS136" s="220"/>
      <c r="CT136" s="220"/>
      <c r="CU136" s="220"/>
      <c r="CV136" s="220"/>
    </row>
    <row r="137" spans="2:107" s="10" customFormat="1" ht="15" customHeight="1" x14ac:dyDescent="0.15">
      <c r="B137" s="728" t="s">
        <v>33</v>
      </c>
      <c r="C137" s="728"/>
      <c r="D137" s="728"/>
      <c r="E137" s="728"/>
      <c r="F137" s="728"/>
      <c r="G137" s="728"/>
      <c r="H137" s="728"/>
      <c r="I137" s="728"/>
      <c r="J137" s="728"/>
      <c r="K137" s="728"/>
      <c r="L137" s="728"/>
      <c r="M137" s="728"/>
      <c r="N137" s="728"/>
      <c r="O137" s="728"/>
      <c r="P137" s="729" t="s">
        <v>18</v>
      </c>
      <c r="Q137" s="729"/>
      <c r="R137" s="728" t="s">
        <v>188</v>
      </c>
      <c r="S137" s="728"/>
      <c r="T137" s="728"/>
      <c r="U137" s="728"/>
      <c r="V137" s="728"/>
      <c r="W137" s="728"/>
      <c r="X137" s="728"/>
      <c r="Y137" s="728"/>
      <c r="Z137" s="728"/>
      <c r="AA137" s="728"/>
      <c r="AB137" s="728"/>
      <c r="AC137" s="728"/>
      <c r="AD137" s="728"/>
      <c r="AE137" s="728"/>
      <c r="AF137" s="728"/>
      <c r="AG137" s="728"/>
      <c r="AH137" s="728"/>
      <c r="AI137" s="728"/>
      <c r="AJ137" s="728"/>
      <c r="AK137" s="728"/>
      <c r="AL137" s="728"/>
      <c r="AM137" s="728"/>
      <c r="AN137" s="728"/>
      <c r="AO137" s="728"/>
      <c r="AP137" s="728"/>
      <c r="AQ137" s="728"/>
      <c r="AR137" s="728"/>
      <c r="AS137" s="728"/>
      <c r="AT137" s="728"/>
      <c r="AU137" s="728"/>
      <c r="AV137" s="728"/>
      <c r="AW137" s="728"/>
      <c r="AX137" s="728"/>
      <c r="AY137" s="728"/>
      <c r="AZ137" s="728"/>
      <c r="BA137" s="728"/>
      <c r="BB137" s="728"/>
      <c r="BC137" s="728"/>
      <c r="BD137" s="728"/>
      <c r="BE137" s="728"/>
      <c r="BF137" s="728"/>
      <c r="BG137" s="728"/>
      <c r="BH137" s="728"/>
      <c r="BI137" s="728"/>
      <c r="BJ137" s="728"/>
      <c r="BK137" s="728"/>
      <c r="BL137" s="728"/>
      <c r="BM137" s="728"/>
      <c r="BN137" s="728"/>
      <c r="BO137" s="728"/>
      <c r="BP137" s="728"/>
      <c r="BQ137" s="728"/>
      <c r="BR137" s="728"/>
      <c r="BS137" s="728"/>
      <c r="BT137" s="728"/>
      <c r="BU137" s="728"/>
      <c r="BV137" s="728"/>
      <c r="BW137" s="728"/>
      <c r="BX137" s="728"/>
      <c r="BY137" s="728"/>
      <c r="BZ137" s="728"/>
      <c r="CA137" s="728"/>
      <c r="CB137" s="728"/>
      <c r="CC137" s="728"/>
      <c r="CD137" s="728"/>
      <c r="CE137" s="728"/>
      <c r="CF137" s="728"/>
      <c r="CG137" s="728"/>
      <c r="CH137" s="728"/>
      <c r="CI137" s="728"/>
      <c r="CJ137" s="728"/>
      <c r="CK137" s="728"/>
      <c r="CL137" s="728"/>
      <c r="CM137" s="728"/>
      <c r="CN137" s="728"/>
      <c r="CO137" s="728"/>
      <c r="CP137" s="728"/>
      <c r="CQ137" s="728"/>
      <c r="CR137" s="728"/>
      <c r="CS137" s="728"/>
      <c r="CT137" s="728"/>
      <c r="CU137" s="728"/>
      <c r="CV137" s="728"/>
    </row>
    <row r="138" spans="2:107" s="10" customFormat="1" ht="10.5" customHeight="1" x14ac:dyDescent="0.15">
      <c r="B138" s="220"/>
      <c r="C138" s="220"/>
      <c r="D138" s="220"/>
      <c r="E138" s="220"/>
      <c r="F138" s="220"/>
      <c r="G138" s="220"/>
      <c r="H138" s="220"/>
      <c r="I138" s="220"/>
      <c r="J138" s="220"/>
      <c r="K138" s="220"/>
      <c r="L138" s="220"/>
      <c r="M138" s="220"/>
      <c r="N138" s="220"/>
      <c r="O138" s="220"/>
      <c r="P138" s="221"/>
      <c r="Q138" s="221"/>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c r="BJ138" s="220"/>
      <c r="BK138" s="220"/>
      <c r="BL138" s="220"/>
      <c r="BM138" s="220"/>
      <c r="BN138" s="220"/>
      <c r="BO138" s="220"/>
      <c r="BP138" s="220"/>
      <c r="BQ138" s="220"/>
      <c r="BR138" s="220"/>
      <c r="BS138" s="220"/>
      <c r="BT138" s="220"/>
      <c r="BU138" s="220"/>
      <c r="BV138" s="220"/>
      <c r="BW138" s="220"/>
      <c r="BX138" s="220"/>
      <c r="BY138" s="220"/>
      <c r="BZ138" s="220"/>
      <c r="CA138" s="220"/>
      <c r="CB138" s="220"/>
      <c r="CC138" s="220"/>
      <c r="CD138" s="220"/>
      <c r="CE138" s="220"/>
      <c r="CF138" s="220"/>
      <c r="CG138" s="220"/>
      <c r="CH138" s="220"/>
      <c r="CI138" s="220"/>
      <c r="CJ138" s="220"/>
      <c r="CK138" s="220"/>
      <c r="CL138" s="220"/>
      <c r="CM138" s="220"/>
      <c r="CN138" s="220"/>
      <c r="CO138" s="220"/>
      <c r="CP138" s="220"/>
      <c r="CQ138" s="220"/>
      <c r="CR138" s="220"/>
      <c r="CS138" s="220"/>
      <c r="CT138" s="220"/>
      <c r="CU138" s="220"/>
      <c r="CV138" s="220"/>
    </row>
    <row r="139" spans="2:107" s="10" customFormat="1" ht="15" customHeight="1" x14ac:dyDescent="0.15">
      <c r="B139" s="728" t="s">
        <v>20</v>
      </c>
      <c r="C139" s="728"/>
      <c r="D139" s="728"/>
      <c r="E139" s="728"/>
      <c r="F139" s="728"/>
      <c r="G139" s="728"/>
      <c r="H139" s="728"/>
      <c r="I139" s="728"/>
      <c r="J139" s="728"/>
      <c r="K139" s="728"/>
      <c r="L139" s="728"/>
      <c r="M139" s="728"/>
      <c r="N139" s="728"/>
      <c r="O139" s="728"/>
      <c r="P139" s="729" t="s">
        <v>18</v>
      </c>
      <c r="Q139" s="729"/>
      <c r="R139" s="728" t="s">
        <v>195</v>
      </c>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8"/>
      <c r="AY139" s="728"/>
      <c r="AZ139" s="728"/>
      <c r="BA139" s="728"/>
      <c r="BB139" s="728"/>
      <c r="BC139" s="728"/>
      <c r="BD139" s="728"/>
      <c r="BE139" s="728"/>
      <c r="BF139" s="728"/>
      <c r="BG139" s="728"/>
      <c r="BH139" s="728"/>
      <c r="BI139" s="728"/>
      <c r="BJ139" s="728"/>
      <c r="BK139" s="728"/>
      <c r="BL139" s="728"/>
      <c r="BM139" s="728"/>
      <c r="BN139" s="728"/>
      <c r="BO139" s="728"/>
      <c r="BP139" s="728"/>
      <c r="BQ139" s="728"/>
      <c r="BR139" s="728"/>
      <c r="BS139" s="728"/>
      <c r="BT139" s="728"/>
      <c r="BU139" s="728"/>
      <c r="BV139" s="728"/>
      <c r="BW139" s="728"/>
      <c r="BX139" s="728"/>
      <c r="BY139" s="728"/>
      <c r="BZ139" s="728"/>
      <c r="CA139" s="728"/>
      <c r="CB139" s="728"/>
      <c r="CC139" s="728"/>
      <c r="CD139" s="728"/>
      <c r="CE139" s="728"/>
      <c r="CF139" s="728"/>
      <c r="CG139" s="728"/>
      <c r="CH139" s="728"/>
      <c r="CI139" s="728"/>
      <c r="CJ139" s="728"/>
      <c r="CK139" s="728"/>
      <c r="CL139" s="728"/>
      <c r="CM139" s="728"/>
      <c r="CN139" s="728"/>
      <c r="CO139" s="728"/>
      <c r="CP139" s="728"/>
      <c r="CQ139" s="728"/>
      <c r="CR139" s="728"/>
      <c r="CS139" s="728"/>
      <c r="CT139" s="728"/>
      <c r="CU139" s="728"/>
      <c r="CV139" s="728"/>
    </row>
    <row r="140" spans="2:107" s="10" customFormat="1" ht="10.5" customHeight="1" x14ac:dyDescent="0.15">
      <c r="B140" s="220"/>
      <c r="C140" s="220"/>
      <c r="D140" s="220"/>
      <c r="E140" s="220"/>
      <c r="F140" s="220"/>
      <c r="G140" s="220"/>
      <c r="H140" s="220"/>
      <c r="I140" s="220"/>
      <c r="J140" s="220"/>
      <c r="K140" s="220"/>
      <c r="L140" s="220"/>
      <c r="M140" s="220"/>
      <c r="N140" s="220"/>
      <c r="O140" s="220"/>
      <c r="P140" s="221"/>
      <c r="Q140" s="221"/>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c r="BJ140" s="220"/>
      <c r="BK140" s="220"/>
      <c r="BL140" s="220"/>
      <c r="BM140" s="220"/>
      <c r="BN140" s="220"/>
      <c r="BO140" s="220"/>
      <c r="BP140" s="220"/>
      <c r="BQ140" s="220"/>
      <c r="BR140" s="220"/>
      <c r="BS140" s="220"/>
      <c r="BT140" s="220"/>
      <c r="BU140" s="220"/>
      <c r="BV140" s="220"/>
      <c r="BW140" s="220"/>
      <c r="BX140" s="220"/>
      <c r="BY140" s="220"/>
      <c r="BZ140" s="220"/>
      <c r="CA140" s="220"/>
      <c r="CB140" s="220"/>
      <c r="CC140" s="220"/>
      <c r="CD140" s="220"/>
      <c r="CE140" s="220"/>
      <c r="CF140" s="220"/>
      <c r="CG140" s="220"/>
      <c r="CH140" s="220"/>
      <c r="CI140" s="220"/>
      <c r="CJ140" s="220"/>
      <c r="CK140" s="220"/>
      <c r="CL140" s="220"/>
      <c r="CM140" s="220"/>
      <c r="CN140" s="220"/>
      <c r="CO140" s="220"/>
      <c r="CP140" s="220"/>
      <c r="CQ140" s="220"/>
      <c r="CR140" s="220"/>
      <c r="CS140" s="220"/>
      <c r="CT140" s="220"/>
      <c r="CU140" s="220"/>
      <c r="CV140" s="220"/>
    </row>
    <row r="141" spans="2:107" s="10" customFormat="1" ht="15" customHeight="1" x14ac:dyDescent="0.15">
      <c r="B141" s="728" t="s">
        <v>189</v>
      </c>
      <c r="C141" s="728"/>
      <c r="D141" s="728"/>
      <c r="E141" s="728"/>
      <c r="F141" s="728"/>
      <c r="G141" s="728"/>
      <c r="H141" s="728"/>
      <c r="I141" s="728"/>
      <c r="J141" s="728"/>
      <c r="K141" s="728"/>
      <c r="L141" s="728"/>
      <c r="M141" s="728"/>
      <c r="N141" s="728"/>
      <c r="O141" s="728"/>
      <c r="P141" s="729" t="s">
        <v>18</v>
      </c>
      <c r="Q141" s="729"/>
      <c r="R141" s="728" t="s">
        <v>192</v>
      </c>
      <c r="S141" s="728"/>
      <c r="T141" s="728"/>
      <c r="U141" s="728"/>
      <c r="V141" s="728"/>
      <c r="W141" s="728"/>
      <c r="X141" s="728"/>
      <c r="Y141" s="728"/>
      <c r="Z141" s="728"/>
      <c r="AA141" s="728"/>
      <c r="AB141" s="728"/>
      <c r="AC141" s="728"/>
      <c r="AD141" s="728"/>
      <c r="AE141" s="728"/>
      <c r="AF141" s="728"/>
      <c r="AG141" s="728"/>
      <c r="AH141" s="728"/>
      <c r="AI141" s="728"/>
      <c r="AJ141" s="728"/>
      <c r="AK141" s="728"/>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28"/>
      <c r="BQ141" s="728"/>
      <c r="BR141" s="728"/>
      <c r="BS141" s="728"/>
      <c r="BT141" s="728"/>
      <c r="BU141" s="728"/>
      <c r="BV141" s="728"/>
      <c r="BW141" s="728"/>
      <c r="BX141" s="728"/>
      <c r="BY141" s="728"/>
      <c r="BZ141" s="728"/>
      <c r="CA141" s="728"/>
      <c r="CB141" s="728"/>
      <c r="CC141" s="728"/>
      <c r="CD141" s="728"/>
      <c r="CE141" s="728"/>
      <c r="CF141" s="728"/>
      <c r="CG141" s="728"/>
      <c r="CH141" s="728"/>
      <c r="CI141" s="728"/>
      <c r="CJ141" s="728"/>
      <c r="CK141" s="728"/>
      <c r="CL141" s="728"/>
      <c r="CM141" s="728"/>
      <c r="CN141" s="728"/>
      <c r="CO141" s="728"/>
      <c r="CP141" s="728"/>
      <c r="CQ141" s="728"/>
      <c r="CR141" s="728"/>
      <c r="CS141" s="728"/>
      <c r="CT141" s="728"/>
      <c r="CU141" s="728"/>
      <c r="CV141" s="728"/>
    </row>
    <row r="142" spans="2:107" s="10" customFormat="1" ht="10.5" customHeight="1" x14ac:dyDescent="0.15">
      <c r="B142" s="220"/>
      <c r="C142" s="220"/>
      <c r="D142" s="220"/>
      <c r="E142" s="220"/>
      <c r="F142" s="220"/>
      <c r="G142" s="220"/>
      <c r="H142" s="220"/>
      <c r="I142" s="220"/>
      <c r="J142" s="220"/>
      <c r="K142" s="220"/>
      <c r="L142" s="220"/>
      <c r="M142" s="220"/>
      <c r="N142" s="220"/>
      <c r="O142" s="220"/>
      <c r="P142" s="221"/>
      <c r="Q142" s="221"/>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220"/>
      <c r="BK142" s="220"/>
      <c r="BL142" s="220"/>
      <c r="BM142" s="220"/>
      <c r="BN142" s="220"/>
      <c r="BO142" s="220"/>
      <c r="BP142" s="220"/>
      <c r="BQ142" s="220"/>
      <c r="BR142" s="220"/>
      <c r="BS142" s="220"/>
      <c r="BT142" s="220"/>
      <c r="BU142" s="220"/>
      <c r="BV142" s="220"/>
      <c r="BW142" s="220"/>
      <c r="BX142" s="220"/>
      <c r="BY142" s="220"/>
      <c r="BZ142" s="220"/>
      <c r="CA142" s="220"/>
      <c r="CB142" s="220"/>
      <c r="CC142" s="220"/>
      <c r="CD142" s="220"/>
      <c r="CE142" s="220"/>
      <c r="CF142" s="220"/>
      <c r="CG142" s="220"/>
      <c r="CH142" s="220"/>
      <c r="CI142" s="220"/>
      <c r="CJ142" s="220"/>
      <c r="CK142" s="220"/>
      <c r="CL142" s="220"/>
      <c r="CM142" s="220"/>
      <c r="CN142" s="220"/>
      <c r="CO142" s="220"/>
      <c r="CP142" s="220"/>
      <c r="CQ142" s="220"/>
      <c r="CR142" s="220"/>
      <c r="CS142" s="220"/>
      <c r="CT142" s="220"/>
      <c r="CU142" s="220"/>
      <c r="CV142" s="220"/>
    </row>
    <row r="143" spans="2:107" s="10" customFormat="1" ht="15" customHeight="1" x14ac:dyDescent="0.15">
      <c r="B143" s="728" t="s">
        <v>190</v>
      </c>
      <c r="C143" s="728"/>
      <c r="D143" s="728"/>
      <c r="E143" s="728"/>
      <c r="F143" s="728"/>
      <c r="G143" s="728"/>
      <c r="H143" s="728"/>
      <c r="I143" s="728"/>
      <c r="J143" s="728"/>
      <c r="K143" s="728"/>
      <c r="L143" s="728"/>
      <c r="M143" s="728"/>
      <c r="N143" s="728"/>
      <c r="O143" s="728"/>
      <c r="P143" s="729" t="s">
        <v>18</v>
      </c>
      <c r="Q143" s="729"/>
      <c r="R143" s="728" t="s">
        <v>89</v>
      </c>
      <c r="S143" s="728"/>
      <c r="T143" s="728"/>
      <c r="U143" s="728"/>
      <c r="V143" s="728"/>
      <c r="W143" s="728"/>
      <c r="X143" s="728"/>
      <c r="Y143" s="728"/>
      <c r="Z143" s="728"/>
      <c r="AA143" s="728"/>
      <c r="AB143" s="728"/>
      <c r="AC143" s="728"/>
      <c r="AD143" s="728"/>
      <c r="AE143" s="728"/>
      <c r="AF143" s="728"/>
      <c r="AG143" s="728"/>
      <c r="AH143" s="728"/>
      <c r="AI143" s="728"/>
      <c r="AJ143" s="728"/>
      <c r="AK143" s="728"/>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28"/>
      <c r="BQ143" s="728"/>
      <c r="BR143" s="728"/>
      <c r="BS143" s="728"/>
      <c r="BT143" s="728"/>
      <c r="BU143" s="728"/>
      <c r="BV143" s="728"/>
      <c r="BW143" s="728"/>
      <c r="BX143" s="728"/>
      <c r="BY143" s="728"/>
      <c r="BZ143" s="728"/>
      <c r="CA143" s="728"/>
      <c r="CB143" s="728"/>
      <c r="CC143" s="728"/>
      <c r="CD143" s="728"/>
      <c r="CE143" s="728"/>
      <c r="CF143" s="728"/>
      <c r="CG143" s="728"/>
      <c r="CH143" s="728"/>
      <c r="CI143" s="728"/>
      <c r="CJ143" s="728"/>
      <c r="CK143" s="728"/>
      <c r="CL143" s="728"/>
      <c r="CM143" s="728"/>
      <c r="CN143" s="728"/>
      <c r="CO143" s="728"/>
      <c r="CP143" s="728"/>
      <c r="CQ143" s="728"/>
      <c r="CR143" s="728"/>
      <c r="CS143" s="728"/>
      <c r="CT143" s="728"/>
      <c r="CU143" s="728"/>
      <c r="CV143" s="728"/>
    </row>
    <row r="144" spans="2:107" s="10" customFormat="1" ht="10.5" customHeight="1" x14ac:dyDescent="0.15">
      <c r="B144" s="220"/>
      <c r="C144" s="220"/>
      <c r="D144" s="220"/>
      <c r="E144" s="220"/>
      <c r="F144" s="220"/>
      <c r="G144" s="220"/>
      <c r="H144" s="220"/>
      <c r="I144" s="220"/>
      <c r="J144" s="220"/>
      <c r="K144" s="220"/>
      <c r="L144" s="220"/>
      <c r="M144" s="220"/>
      <c r="N144" s="220"/>
      <c r="O144" s="220"/>
      <c r="P144" s="221"/>
      <c r="Q144" s="221"/>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20"/>
      <c r="BK144" s="220"/>
      <c r="BL144" s="220"/>
      <c r="BM144" s="220"/>
      <c r="BN144" s="220"/>
      <c r="BO144" s="220"/>
      <c r="BP144" s="220"/>
      <c r="BQ144" s="220"/>
      <c r="BR144" s="220"/>
      <c r="BS144" s="220"/>
      <c r="BT144" s="220"/>
      <c r="BU144" s="220"/>
      <c r="BV144" s="220"/>
      <c r="BW144" s="220"/>
      <c r="BX144" s="220"/>
      <c r="BY144" s="220"/>
      <c r="BZ144" s="220"/>
      <c r="CA144" s="220"/>
      <c r="CB144" s="220"/>
      <c r="CC144" s="220"/>
      <c r="CD144" s="220"/>
      <c r="CE144" s="220"/>
      <c r="CF144" s="220"/>
      <c r="CG144" s="220"/>
      <c r="CH144" s="220"/>
      <c r="CI144" s="220"/>
      <c r="CJ144" s="220"/>
      <c r="CK144" s="220"/>
      <c r="CL144" s="220"/>
      <c r="CM144" s="220"/>
      <c r="CN144" s="220"/>
      <c r="CO144" s="220"/>
      <c r="CP144" s="220"/>
      <c r="CQ144" s="220"/>
      <c r="CR144" s="220"/>
      <c r="CS144" s="220"/>
      <c r="CT144" s="220"/>
      <c r="CU144" s="220"/>
      <c r="CV144" s="220"/>
    </row>
    <row r="145" spans="2:107" s="10" customFormat="1" ht="15" customHeight="1" x14ac:dyDescent="0.15">
      <c r="B145" s="728" t="s">
        <v>34</v>
      </c>
      <c r="C145" s="728"/>
      <c r="D145" s="728"/>
      <c r="E145" s="728"/>
      <c r="F145" s="728"/>
      <c r="G145" s="728"/>
      <c r="H145" s="728"/>
      <c r="I145" s="728"/>
      <c r="J145" s="728"/>
      <c r="K145" s="728"/>
      <c r="L145" s="728"/>
      <c r="M145" s="728"/>
      <c r="N145" s="728"/>
      <c r="O145" s="728"/>
      <c r="P145" s="729" t="s">
        <v>18</v>
      </c>
      <c r="Q145" s="729"/>
      <c r="R145" s="762" t="s">
        <v>191</v>
      </c>
      <c r="S145" s="762"/>
      <c r="T145" s="762"/>
      <c r="U145" s="762"/>
      <c r="V145" s="762"/>
      <c r="W145" s="762"/>
      <c r="X145" s="762"/>
      <c r="Y145" s="762"/>
      <c r="Z145" s="762"/>
      <c r="AA145" s="762"/>
      <c r="AB145" s="762"/>
      <c r="AC145" s="762"/>
      <c r="AD145" s="762"/>
      <c r="AE145" s="762"/>
      <c r="AF145" s="762"/>
      <c r="AG145" s="762"/>
      <c r="AH145" s="762"/>
      <c r="AI145" s="762"/>
      <c r="AJ145" s="762"/>
      <c r="AK145" s="762"/>
      <c r="AL145" s="762"/>
      <c r="AM145" s="762"/>
      <c r="AN145" s="762"/>
      <c r="AO145" s="762"/>
      <c r="AP145" s="762"/>
      <c r="AQ145" s="762"/>
      <c r="AR145" s="762"/>
      <c r="AS145" s="762"/>
      <c r="AT145" s="762"/>
      <c r="AU145" s="762"/>
      <c r="AV145" s="762"/>
      <c r="AW145" s="762"/>
      <c r="AX145" s="762"/>
      <c r="AY145" s="762"/>
      <c r="AZ145" s="762"/>
      <c r="BA145" s="762"/>
      <c r="BB145" s="762"/>
      <c r="BC145" s="762"/>
      <c r="BD145" s="762"/>
      <c r="BE145" s="762"/>
      <c r="BF145" s="762"/>
      <c r="BG145" s="762"/>
      <c r="BH145" s="762"/>
      <c r="BI145" s="762"/>
      <c r="BJ145" s="762"/>
      <c r="BK145" s="762"/>
      <c r="BL145" s="762"/>
      <c r="BM145" s="762"/>
      <c r="BN145" s="762"/>
      <c r="BO145" s="762"/>
      <c r="BP145" s="762"/>
      <c r="BQ145" s="762"/>
      <c r="BR145" s="762"/>
      <c r="BS145" s="762"/>
      <c r="BT145" s="762"/>
      <c r="BU145" s="762"/>
      <c r="BV145" s="762"/>
      <c r="BW145" s="762"/>
      <c r="BX145" s="762"/>
      <c r="BY145" s="762"/>
      <c r="BZ145" s="762"/>
      <c r="CA145" s="762"/>
      <c r="CB145" s="762"/>
      <c r="CC145" s="762"/>
      <c r="CD145" s="762"/>
      <c r="CE145" s="762"/>
      <c r="CF145" s="762"/>
      <c r="CG145" s="762"/>
      <c r="CH145" s="762"/>
      <c r="CI145" s="762"/>
      <c r="CJ145" s="762"/>
      <c r="CK145" s="762"/>
      <c r="CL145" s="762"/>
      <c r="CM145" s="762"/>
      <c r="CN145" s="762"/>
      <c r="CO145" s="762"/>
      <c r="CP145" s="762"/>
      <c r="CQ145" s="762"/>
      <c r="CR145" s="762"/>
      <c r="CS145" s="762"/>
      <c r="CT145" s="762"/>
      <c r="CU145" s="762"/>
      <c r="CV145" s="762"/>
    </row>
    <row r="146" spans="2:107" s="10" customFormat="1" ht="15.75" customHeight="1" x14ac:dyDescent="0.15">
      <c r="B146" s="220"/>
      <c r="C146" s="220"/>
      <c r="D146" s="220"/>
      <c r="E146" s="220"/>
      <c r="F146" s="220"/>
      <c r="G146" s="220"/>
      <c r="H146" s="220"/>
      <c r="I146" s="220"/>
      <c r="J146" s="220"/>
      <c r="K146" s="220"/>
      <c r="L146" s="220"/>
      <c r="M146" s="220"/>
      <c r="N146" s="220"/>
      <c r="O146" s="220"/>
      <c r="P146" s="221"/>
      <c r="Q146" s="221"/>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c r="CT146" s="222"/>
      <c r="CU146" s="222"/>
      <c r="CV146" s="222"/>
    </row>
    <row r="147" spans="2:107" s="10" customFormat="1" ht="22.5" customHeight="1" x14ac:dyDescent="0.15">
      <c r="B147" s="765" t="s">
        <v>193</v>
      </c>
      <c r="C147" s="765"/>
      <c r="D147" s="765"/>
      <c r="E147" s="765"/>
      <c r="F147" s="765"/>
      <c r="G147" s="765"/>
      <c r="H147" s="765"/>
      <c r="I147" s="765"/>
      <c r="J147" s="765"/>
      <c r="K147" s="765"/>
      <c r="L147" s="765"/>
      <c r="M147" s="765"/>
      <c r="N147" s="765"/>
      <c r="O147" s="765"/>
      <c r="P147" s="765"/>
      <c r="Q147" s="765"/>
      <c r="R147" s="765"/>
      <c r="S147" s="765"/>
      <c r="T147" s="765"/>
      <c r="U147" s="765"/>
      <c r="V147" s="765"/>
      <c r="W147" s="765"/>
      <c r="X147" s="765"/>
      <c r="Y147" s="765"/>
      <c r="Z147" s="765"/>
      <c r="AA147" s="765"/>
      <c r="AB147" s="765"/>
      <c r="AC147" s="765"/>
      <c r="AD147" s="765"/>
      <c r="AE147" s="765"/>
      <c r="AF147" s="765"/>
      <c r="AG147" s="765"/>
      <c r="AH147" s="765"/>
      <c r="AI147" s="765"/>
      <c r="AJ147" s="765"/>
      <c r="AK147" s="765"/>
      <c r="AL147" s="765"/>
      <c r="AM147" s="408"/>
      <c r="AN147" s="408"/>
      <c r="AO147" s="408"/>
      <c r="AP147" s="408"/>
      <c r="AQ147" s="408"/>
      <c r="AR147" s="408"/>
      <c r="AS147" s="408"/>
      <c r="AT147" s="408"/>
      <c r="AU147" s="408"/>
      <c r="AV147" s="408"/>
      <c r="AW147" s="408"/>
      <c r="AX147" s="408"/>
      <c r="AY147" s="408"/>
      <c r="AZ147" s="408"/>
      <c r="BA147" s="408"/>
      <c r="BB147" s="408"/>
      <c r="BC147" s="408"/>
      <c r="BD147" s="408"/>
      <c r="BE147" s="408"/>
      <c r="BF147" s="408"/>
      <c r="BG147" s="408"/>
      <c r="BH147" s="408"/>
      <c r="BI147" s="408"/>
      <c r="BJ147" s="408"/>
      <c r="BK147" s="408"/>
      <c r="BL147" s="408"/>
      <c r="BM147" s="408"/>
      <c r="BN147" s="408"/>
      <c r="BO147" s="408"/>
      <c r="BP147" s="408"/>
      <c r="BQ147" s="408"/>
      <c r="BR147" s="408"/>
      <c r="BS147" s="408"/>
      <c r="BT147" s="408"/>
      <c r="BU147" s="408"/>
      <c r="BV147" s="408"/>
      <c r="BW147" s="408"/>
      <c r="BX147" s="408"/>
      <c r="BY147" s="408"/>
      <c r="BZ147" s="408"/>
      <c r="CA147" s="408"/>
      <c r="CB147" s="408"/>
      <c r="CC147" s="408"/>
      <c r="CD147" s="408"/>
      <c r="CE147" s="408"/>
      <c r="CF147" s="408"/>
      <c r="CG147" s="408"/>
      <c r="CH147" s="408"/>
      <c r="CI147" s="408"/>
      <c r="CJ147" s="408"/>
      <c r="CK147" s="408"/>
      <c r="CL147" s="408"/>
      <c r="CM147" s="408"/>
      <c r="CN147" s="408"/>
      <c r="CO147" s="408"/>
      <c r="CP147" s="408"/>
      <c r="CQ147" s="408"/>
      <c r="CR147" s="408"/>
      <c r="CS147" s="408"/>
      <c r="CT147" s="408"/>
      <c r="CU147" s="408"/>
      <c r="CV147" s="408"/>
    </row>
    <row r="148" spans="2:107" s="81" customFormat="1" ht="15" customHeight="1" x14ac:dyDescent="0.15">
      <c r="B148" s="728" t="s">
        <v>194</v>
      </c>
      <c r="C148" s="728"/>
      <c r="D148" s="728"/>
      <c r="E148" s="728"/>
      <c r="F148" s="728"/>
      <c r="G148" s="728"/>
      <c r="H148" s="728"/>
      <c r="I148" s="728"/>
      <c r="J148" s="728"/>
      <c r="K148" s="728"/>
      <c r="L148" s="728"/>
      <c r="M148" s="728"/>
      <c r="N148" s="728"/>
      <c r="O148" s="728"/>
      <c r="P148" s="729" t="s">
        <v>18</v>
      </c>
      <c r="Q148" s="729"/>
      <c r="R148" s="728" t="s">
        <v>188</v>
      </c>
      <c r="S148" s="728"/>
      <c r="T148" s="728"/>
      <c r="U148" s="728"/>
      <c r="V148" s="728"/>
      <c r="W148" s="728"/>
      <c r="X148" s="728"/>
      <c r="Y148" s="728"/>
      <c r="Z148" s="728"/>
      <c r="AA148" s="728"/>
      <c r="AB148" s="728"/>
      <c r="AC148" s="728"/>
      <c r="AD148" s="728"/>
      <c r="AE148" s="728"/>
      <c r="AF148" s="728"/>
      <c r="AG148" s="728"/>
      <c r="AH148" s="728"/>
      <c r="AI148" s="728"/>
      <c r="AJ148" s="728"/>
      <c r="AK148" s="728"/>
      <c r="AL148" s="728"/>
      <c r="AM148" s="728"/>
      <c r="AN148" s="728"/>
      <c r="AO148" s="728"/>
      <c r="AP148" s="728"/>
      <c r="AQ148" s="728"/>
      <c r="AR148" s="728"/>
      <c r="AS148" s="728"/>
      <c r="AT148" s="728"/>
      <c r="AU148" s="728"/>
      <c r="AV148" s="728"/>
      <c r="AW148" s="728"/>
      <c r="AX148" s="728"/>
      <c r="AY148" s="728"/>
      <c r="AZ148" s="728"/>
      <c r="BA148" s="728"/>
      <c r="BB148" s="728"/>
      <c r="BC148" s="728"/>
      <c r="BD148" s="728"/>
      <c r="BE148" s="728"/>
      <c r="BF148" s="728"/>
      <c r="BG148" s="728"/>
      <c r="BH148" s="728"/>
      <c r="BI148" s="728"/>
      <c r="BJ148" s="728"/>
      <c r="BK148" s="728"/>
      <c r="BL148" s="728"/>
      <c r="BM148" s="728"/>
      <c r="BN148" s="728"/>
      <c r="BO148" s="728"/>
      <c r="BP148" s="728"/>
      <c r="BQ148" s="728"/>
      <c r="BR148" s="728"/>
      <c r="BS148" s="728"/>
      <c r="BT148" s="728"/>
      <c r="BU148" s="728"/>
      <c r="BV148" s="728"/>
      <c r="BW148" s="728"/>
      <c r="BX148" s="728"/>
      <c r="BY148" s="728"/>
      <c r="BZ148" s="728"/>
      <c r="CA148" s="728"/>
      <c r="CB148" s="728"/>
      <c r="CC148" s="728"/>
      <c r="CD148" s="728"/>
      <c r="CE148" s="728"/>
      <c r="CF148" s="728"/>
      <c r="CG148" s="728"/>
      <c r="CH148" s="728"/>
      <c r="CI148" s="728"/>
      <c r="CJ148" s="728"/>
      <c r="CK148" s="728"/>
      <c r="CL148" s="728"/>
      <c r="CM148" s="728"/>
      <c r="CN148" s="728"/>
      <c r="CO148" s="728"/>
      <c r="CP148" s="728"/>
      <c r="CQ148" s="728"/>
      <c r="CR148" s="728"/>
      <c r="CS148" s="728"/>
      <c r="CT148" s="728"/>
      <c r="CU148" s="728"/>
      <c r="CV148" s="728"/>
      <c r="CW148" s="218"/>
      <c r="CX148" s="218"/>
      <c r="CY148" s="175"/>
      <c r="CZ148" s="175"/>
      <c r="DA148" s="175"/>
      <c r="DB148" s="175"/>
      <c r="DC148" s="175"/>
    </row>
    <row r="149" spans="2:107" s="195" customFormat="1" ht="10.5" customHeight="1" x14ac:dyDescent="0.15">
      <c r="B149" s="220"/>
      <c r="C149" s="220"/>
      <c r="D149" s="220"/>
      <c r="E149" s="220"/>
      <c r="F149" s="220"/>
      <c r="G149" s="220"/>
      <c r="H149" s="220"/>
      <c r="I149" s="220"/>
      <c r="J149" s="220"/>
      <c r="K149" s="220"/>
      <c r="L149" s="220"/>
      <c r="M149" s="220"/>
      <c r="N149" s="220"/>
      <c r="O149" s="220"/>
      <c r="P149" s="221"/>
      <c r="Q149" s="221"/>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20"/>
      <c r="BL149" s="220"/>
      <c r="BM149" s="220"/>
      <c r="BN149" s="220"/>
      <c r="BO149" s="220"/>
      <c r="BP149" s="220"/>
      <c r="BQ149" s="220"/>
      <c r="BR149" s="220"/>
      <c r="BS149" s="220"/>
      <c r="BT149" s="220"/>
      <c r="BU149" s="220"/>
      <c r="BV149" s="220"/>
      <c r="BW149" s="220"/>
      <c r="BX149" s="220"/>
      <c r="BY149" s="220"/>
      <c r="BZ149" s="220"/>
      <c r="CA149" s="220"/>
      <c r="CB149" s="220"/>
      <c r="CC149" s="220"/>
      <c r="CD149" s="220"/>
      <c r="CE149" s="220"/>
      <c r="CF149" s="220"/>
      <c r="CG149" s="220"/>
      <c r="CH149" s="220"/>
      <c r="CI149" s="220"/>
      <c r="CJ149" s="220"/>
      <c r="CK149" s="220"/>
      <c r="CL149" s="220"/>
      <c r="CM149" s="220"/>
      <c r="CN149" s="220"/>
      <c r="CO149" s="220"/>
      <c r="CP149" s="220"/>
      <c r="CQ149" s="220"/>
      <c r="CR149" s="220"/>
      <c r="CS149" s="220"/>
      <c r="CT149" s="220"/>
      <c r="CU149" s="220"/>
      <c r="CV149" s="220"/>
      <c r="CW149" s="218"/>
      <c r="CX149" s="218"/>
    </row>
    <row r="150" spans="2:107" s="10" customFormat="1" ht="15" customHeight="1" x14ac:dyDescent="0.15">
      <c r="B150" s="728" t="s">
        <v>197</v>
      </c>
      <c r="C150" s="728"/>
      <c r="D150" s="728"/>
      <c r="E150" s="728"/>
      <c r="F150" s="728"/>
      <c r="G150" s="728"/>
      <c r="H150" s="728"/>
      <c r="I150" s="728"/>
      <c r="J150" s="728"/>
      <c r="K150" s="728"/>
      <c r="L150" s="728"/>
      <c r="M150" s="728"/>
      <c r="N150" s="728"/>
      <c r="O150" s="728"/>
      <c r="P150" s="729" t="s">
        <v>18</v>
      </c>
      <c r="Q150" s="729"/>
      <c r="R150" s="728" t="s">
        <v>198</v>
      </c>
      <c r="S150" s="728"/>
      <c r="T150" s="728"/>
      <c r="U150" s="728"/>
      <c r="V150" s="728"/>
      <c r="W150" s="728"/>
      <c r="X150" s="728"/>
      <c r="Y150" s="728"/>
      <c r="Z150" s="728"/>
      <c r="AA150" s="728"/>
      <c r="AB150" s="728"/>
      <c r="AC150" s="728"/>
      <c r="AD150" s="728"/>
      <c r="AE150" s="728"/>
      <c r="AF150" s="728"/>
      <c r="AG150" s="728"/>
      <c r="AH150" s="728"/>
      <c r="AI150" s="728"/>
      <c r="AJ150" s="728"/>
      <c r="AK150" s="728"/>
      <c r="AL150" s="728"/>
      <c r="AM150" s="728"/>
      <c r="AN150" s="728"/>
      <c r="AO150" s="728"/>
      <c r="AP150" s="728"/>
      <c r="AQ150" s="728"/>
      <c r="AR150" s="728"/>
      <c r="AS150" s="728"/>
      <c r="AT150" s="728"/>
      <c r="AU150" s="728"/>
      <c r="AV150" s="728"/>
      <c r="AW150" s="728"/>
      <c r="AX150" s="728"/>
      <c r="AY150" s="728"/>
      <c r="AZ150" s="728"/>
      <c r="BA150" s="728"/>
      <c r="BB150" s="728"/>
      <c r="BC150" s="728"/>
      <c r="BD150" s="728"/>
      <c r="BE150" s="728"/>
      <c r="BF150" s="728"/>
      <c r="BG150" s="728"/>
      <c r="BH150" s="728"/>
      <c r="BI150" s="728"/>
      <c r="BJ150" s="728"/>
      <c r="BK150" s="728"/>
      <c r="BL150" s="728"/>
      <c r="BM150" s="728"/>
      <c r="BN150" s="728"/>
      <c r="BO150" s="728"/>
      <c r="BP150" s="728"/>
      <c r="BQ150" s="728"/>
      <c r="BR150" s="728"/>
      <c r="BS150" s="728"/>
      <c r="BT150" s="728"/>
      <c r="BU150" s="728"/>
      <c r="BV150" s="728"/>
      <c r="BW150" s="728"/>
      <c r="BX150" s="728"/>
      <c r="BY150" s="728"/>
      <c r="BZ150" s="728"/>
      <c r="CA150" s="728"/>
      <c r="CB150" s="728"/>
      <c r="CC150" s="728"/>
      <c r="CD150" s="728"/>
      <c r="CE150" s="728"/>
      <c r="CF150" s="728"/>
      <c r="CG150" s="728"/>
      <c r="CH150" s="728"/>
      <c r="CI150" s="728"/>
      <c r="CJ150" s="728"/>
      <c r="CK150" s="728"/>
      <c r="CL150" s="728"/>
      <c r="CM150" s="728"/>
      <c r="CN150" s="728"/>
      <c r="CO150" s="728"/>
      <c r="CP150" s="728"/>
      <c r="CQ150" s="728"/>
      <c r="CR150" s="728"/>
      <c r="CS150" s="728"/>
      <c r="CT150" s="728"/>
      <c r="CU150" s="728"/>
      <c r="CV150" s="728"/>
      <c r="CW150" s="218"/>
      <c r="CX150" s="218"/>
    </row>
    <row r="151" spans="2:107" s="195" customFormat="1" ht="10.5" customHeight="1" x14ac:dyDescent="0.15">
      <c r="B151" s="220"/>
      <c r="C151" s="220"/>
      <c r="D151" s="220"/>
      <c r="E151" s="220"/>
      <c r="F151" s="220"/>
      <c r="G151" s="220"/>
      <c r="H151" s="220"/>
      <c r="I151" s="220"/>
      <c r="J151" s="220"/>
      <c r="K151" s="220"/>
      <c r="L151" s="220"/>
      <c r="M151" s="220"/>
      <c r="N151" s="220"/>
      <c r="O151" s="220"/>
      <c r="P151" s="221"/>
      <c r="Q151" s="221"/>
      <c r="R151" s="220"/>
      <c r="S151" s="220"/>
      <c r="T151" s="220"/>
      <c r="U151" s="220"/>
      <c r="V151" s="220"/>
      <c r="W151" s="220"/>
      <c r="X151" s="220"/>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220"/>
      <c r="BK151" s="220"/>
      <c r="BL151" s="220"/>
      <c r="BM151" s="220"/>
      <c r="BN151" s="220"/>
      <c r="BO151" s="220"/>
      <c r="BP151" s="220"/>
      <c r="BQ151" s="220"/>
      <c r="BR151" s="220"/>
      <c r="BS151" s="220"/>
      <c r="BT151" s="220"/>
      <c r="BU151" s="220"/>
      <c r="BV151" s="220"/>
      <c r="BW151" s="220"/>
      <c r="BX151" s="220"/>
      <c r="BY151" s="220"/>
      <c r="BZ151" s="220"/>
      <c r="CA151" s="220"/>
      <c r="CB151" s="220"/>
      <c r="CC151" s="220"/>
      <c r="CD151" s="220"/>
      <c r="CE151" s="220"/>
      <c r="CF151" s="220"/>
      <c r="CG151" s="220"/>
      <c r="CH151" s="220"/>
      <c r="CI151" s="220"/>
      <c r="CJ151" s="220"/>
      <c r="CK151" s="220"/>
      <c r="CL151" s="220"/>
      <c r="CM151" s="220"/>
      <c r="CN151" s="220"/>
      <c r="CO151" s="220"/>
      <c r="CP151" s="220"/>
      <c r="CQ151" s="220"/>
      <c r="CR151" s="220"/>
      <c r="CS151" s="220"/>
      <c r="CT151" s="220"/>
      <c r="CU151" s="220"/>
      <c r="CV151" s="220"/>
      <c r="CW151" s="218"/>
      <c r="CX151" s="218"/>
    </row>
    <row r="152" spans="2:107" s="10" customFormat="1" ht="15" customHeight="1" x14ac:dyDescent="0.15">
      <c r="B152" s="728" t="s">
        <v>23</v>
      </c>
      <c r="C152" s="728"/>
      <c r="D152" s="728"/>
      <c r="E152" s="728"/>
      <c r="F152" s="728"/>
      <c r="G152" s="728"/>
      <c r="H152" s="728"/>
      <c r="I152" s="728"/>
      <c r="J152" s="728"/>
      <c r="K152" s="728"/>
      <c r="L152" s="728"/>
      <c r="M152" s="728"/>
      <c r="N152" s="728"/>
      <c r="O152" s="728"/>
      <c r="P152" s="729" t="s">
        <v>18</v>
      </c>
      <c r="Q152" s="729"/>
      <c r="R152" s="728" t="s">
        <v>199</v>
      </c>
      <c r="S152" s="728"/>
      <c r="T152" s="728"/>
      <c r="U152" s="728"/>
      <c r="V152" s="728"/>
      <c r="W152" s="728"/>
      <c r="X152" s="728"/>
      <c r="Y152" s="728"/>
      <c r="Z152" s="728"/>
      <c r="AA152" s="728"/>
      <c r="AB152" s="728"/>
      <c r="AC152" s="728"/>
      <c r="AD152" s="728"/>
      <c r="AE152" s="728"/>
      <c r="AF152" s="728"/>
      <c r="AG152" s="728"/>
      <c r="AH152" s="728"/>
      <c r="AI152" s="728"/>
      <c r="AJ152" s="728"/>
      <c r="AK152" s="728"/>
      <c r="AL152" s="728"/>
      <c r="AM152" s="728"/>
      <c r="AN152" s="728"/>
      <c r="AO152" s="728"/>
      <c r="AP152" s="728"/>
      <c r="AQ152" s="728"/>
      <c r="AR152" s="728"/>
      <c r="AS152" s="728"/>
      <c r="AT152" s="728"/>
      <c r="AU152" s="728"/>
      <c r="AV152" s="728"/>
      <c r="AW152" s="728"/>
      <c r="AX152" s="728"/>
      <c r="AY152" s="728"/>
      <c r="AZ152" s="728"/>
      <c r="BA152" s="728"/>
      <c r="BB152" s="728"/>
      <c r="BC152" s="728"/>
      <c r="BD152" s="728"/>
      <c r="BE152" s="728"/>
      <c r="BF152" s="728"/>
      <c r="BG152" s="728"/>
      <c r="BH152" s="728"/>
      <c r="BI152" s="728"/>
      <c r="BJ152" s="728"/>
      <c r="BK152" s="728"/>
      <c r="BL152" s="728"/>
      <c r="BM152" s="728"/>
      <c r="BN152" s="728"/>
      <c r="BO152" s="728"/>
      <c r="BP152" s="728"/>
      <c r="BQ152" s="728"/>
      <c r="BR152" s="728"/>
      <c r="BS152" s="728"/>
      <c r="BT152" s="728"/>
      <c r="BU152" s="728"/>
      <c r="BV152" s="728"/>
      <c r="BW152" s="728"/>
      <c r="BX152" s="728"/>
      <c r="BY152" s="728"/>
      <c r="BZ152" s="728"/>
      <c r="CA152" s="728"/>
      <c r="CB152" s="728"/>
      <c r="CC152" s="728"/>
      <c r="CD152" s="728"/>
      <c r="CE152" s="728"/>
      <c r="CF152" s="728"/>
      <c r="CG152" s="728"/>
      <c r="CH152" s="728"/>
      <c r="CI152" s="728"/>
      <c r="CJ152" s="728"/>
      <c r="CK152" s="728"/>
      <c r="CL152" s="728"/>
      <c r="CM152" s="728"/>
      <c r="CN152" s="728"/>
      <c r="CO152" s="728"/>
      <c r="CP152" s="728"/>
      <c r="CQ152" s="728"/>
      <c r="CR152" s="728"/>
      <c r="CS152" s="728"/>
      <c r="CT152" s="728"/>
      <c r="CU152" s="728"/>
      <c r="CV152" s="728"/>
      <c r="CW152" s="218"/>
      <c r="CX152" s="218"/>
    </row>
    <row r="153" spans="2:107" s="10" customFormat="1" ht="10.5" customHeight="1" x14ac:dyDescent="0.15">
      <c r="B153" s="220"/>
      <c r="C153" s="220"/>
      <c r="D153" s="220"/>
      <c r="E153" s="220"/>
      <c r="F153" s="220"/>
      <c r="G153" s="220"/>
      <c r="H153" s="220"/>
      <c r="I153" s="220"/>
      <c r="J153" s="220"/>
      <c r="K153" s="220"/>
      <c r="L153" s="220"/>
      <c r="M153" s="220"/>
      <c r="N153" s="220"/>
      <c r="O153" s="220"/>
      <c r="P153" s="221"/>
      <c r="Q153" s="221"/>
      <c r="R153" s="220"/>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220"/>
      <c r="BK153" s="220"/>
      <c r="BL153" s="220"/>
      <c r="BM153" s="220"/>
      <c r="BN153" s="220"/>
      <c r="BO153" s="220"/>
      <c r="BP153" s="220"/>
      <c r="BQ153" s="220"/>
      <c r="BR153" s="220"/>
      <c r="BS153" s="220"/>
      <c r="BT153" s="220"/>
      <c r="BU153" s="220"/>
      <c r="BV153" s="220"/>
      <c r="BW153" s="220"/>
      <c r="BX153" s="220"/>
      <c r="BY153" s="220"/>
      <c r="BZ153" s="220"/>
      <c r="CA153" s="220"/>
      <c r="CB153" s="220"/>
      <c r="CC153" s="220"/>
      <c r="CD153" s="220"/>
      <c r="CE153" s="220"/>
      <c r="CF153" s="220"/>
      <c r="CG153" s="220"/>
      <c r="CH153" s="220"/>
      <c r="CI153" s="220"/>
      <c r="CJ153" s="220"/>
      <c r="CK153" s="220"/>
      <c r="CL153" s="220"/>
      <c r="CM153" s="220"/>
      <c r="CN153" s="220"/>
      <c r="CO153" s="220"/>
      <c r="CP153" s="220"/>
      <c r="CQ153" s="220"/>
      <c r="CR153" s="220"/>
      <c r="CS153" s="220"/>
      <c r="CT153" s="220"/>
      <c r="CU153" s="220"/>
      <c r="CV153" s="220"/>
      <c r="CW153" s="218"/>
      <c r="CX153" s="218"/>
    </row>
    <row r="154" spans="2:107" s="10" customFormat="1" ht="15" customHeight="1" x14ac:dyDescent="0.15">
      <c r="B154" s="728" t="s">
        <v>36</v>
      </c>
      <c r="C154" s="728"/>
      <c r="D154" s="728"/>
      <c r="E154" s="728"/>
      <c r="F154" s="728"/>
      <c r="G154" s="728"/>
      <c r="H154" s="728"/>
      <c r="I154" s="728"/>
      <c r="J154" s="728"/>
      <c r="K154" s="728"/>
      <c r="L154" s="728"/>
      <c r="M154" s="728"/>
      <c r="N154" s="728"/>
      <c r="O154" s="728"/>
      <c r="P154" s="729" t="s">
        <v>18</v>
      </c>
      <c r="Q154" s="729"/>
      <c r="R154" s="762" t="s">
        <v>200</v>
      </c>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2"/>
      <c r="AY154" s="762"/>
      <c r="AZ154" s="762"/>
      <c r="BA154" s="762"/>
      <c r="BB154" s="762"/>
      <c r="BC154" s="762"/>
      <c r="BD154" s="762"/>
      <c r="BE154" s="762"/>
      <c r="BF154" s="762"/>
      <c r="BG154" s="762"/>
      <c r="BH154" s="762"/>
      <c r="BI154" s="762"/>
      <c r="BJ154" s="762"/>
      <c r="BK154" s="762"/>
      <c r="BL154" s="762"/>
      <c r="BM154" s="762"/>
      <c r="BN154" s="762"/>
      <c r="BO154" s="762"/>
      <c r="BP154" s="762"/>
      <c r="BQ154" s="762"/>
      <c r="BR154" s="762"/>
      <c r="BS154" s="762"/>
      <c r="BT154" s="762"/>
      <c r="BU154" s="762"/>
      <c r="BV154" s="762"/>
      <c r="BW154" s="762"/>
      <c r="BX154" s="762"/>
      <c r="BY154" s="762"/>
      <c r="BZ154" s="762"/>
      <c r="CA154" s="762"/>
      <c r="CB154" s="762"/>
      <c r="CC154" s="762"/>
      <c r="CD154" s="762"/>
      <c r="CE154" s="762"/>
      <c r="CF154" s="762"/>
      <c r="CG154" s="762"/>
      <c r="CH154" s="762"/>
      <c r="CI154" s="762"/>
      <c r="CJ154" s="762"/>
      <c r="CK154" s="762"/>
      <c r="CL154" s="762"/>
      <c r="CM154" s="762"/>
      <c r="CN154" s="762"/>
      <c r="CO154" s="762"/>
      <c r="CP154" s="762"/>
      <c r="CQ154" s="762"/>
      <c r="CR154" s="762"/>
      <c r="CS154" s="762"/>
      <c r="CT154" s="762"/>
      <c r="CU154" s="762"/>
      <c r="CV154" s="762"/>
      <c r="CW154" s="218"/>
      <c r="CX154" s="218"/>
    </row>
    <row r="155" spans="2:107" s="10" customFormat="1" ht="3.75" customHeight="1" x14ac:dyDescent="0.15">
      <c r="B155" s="220"/>
      <c r="C155" s="220"/>
      <c r="D155" s="220"/>
      <c r="E155" s="220"/>
      <c r="F155" s="220"/>
      <c r="G155" s="220"/>
      <c r="H155" s="220"/>
      <c r="I155" s="220"/>
      <c r="J155" s="220"/>
      <c r="K155" s="220"/>
      <c r="L155" s="220"/>
      <c r="M155" s="220"/>
      <c r="N155" s="220"/>
      <c r="O155" s="220"/>
      <c r="P155" s="221"/>
      <c r="Q155" s="221"/>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c r="CT155" s="222"/>
      <c r="CU155" s="222"/>
      <c r="CV155" s="222"/>
      <c r="CW155" s="218"/>
      <c r="CX155" s="218"/>
    </row>
    <row r="156" spans="2:107" s="10" customFormat="1" ht="15" customHeight="1" x14ac:dyDescent="0.15">
      <c r="B156" s="220"/>
      <c r="C156" s="220"/>
      <c r="D156" s="220"/>
      <c r="E156" s="220"/>
      <c r="F156" s="220"/>
      <c r="G156" s="220"/>
      <c r="H156" s="220"/>
      <c r="I156" s="220"/>
      <c r="J156" s="220"/>
      <c r="K156" s="220"/>
      <c r="L156" s="220"/>
      <c r="M156" s="220"/>
      <c r="N156" s="220"/>
      <c r="O156" s="220"/>
      <c r="P156" s="219"/>
      <c r="Q156" s="219"/>
      <c r="R156" s="762" t="s">
        <v>203</v>
      </c>
      <c r="S156" s="762"/>
      <c r="T156" s="762"/>
      <c r="U156" s="762"/>
      <c r="V156" s="762"/>
      <c r="W156" s="762"/>
      <c r="X156" s="762"/>
      <c r="Y156" s="762"/>
      <c r="Z156" s="762"/>
      <c r="AA156" s="762"/>
      <c r="AB156" s="762"/>
      <c r="AC156" s="762"/>
      <c r="AD156" s="762"/>
      <c r="AE156" s="762"/>
      <c r="AF156" s="762"/>
      <c r="AG156" s="762"/>
      <c r="AH156" s="762"/>
      <c r="AI156" s="762"/>
      <c r="AJ156" s="762"/>
      <c r="AK156" s="762"/>
      <c r="AL156" s="762"/>
      <c r="AM156" s="762"/>
      <c r="AN156" s="762"/>
      <c r="AO156" s="762"/>
      <c r="AP156" s="762"/>
      <c r="AQ156" s="762"/>
      <c r="AR156" s="762"/>
      <c r="AS156" s="762"/>
      <c r="AT156" s="762"/>
      <c r="AU156" s="762"/>
      <c r="AV156" s="762"/>
      <c r="AW156" s="762"/>
      <c r="AX156" s="762"/>
      <c r="AY156" s="762"/>
      <c r="AZ156" s="762"/>
      <c r="BA156" s="762"/>
      <c r="BB156" s="762"/>
      <c r="BC156" s="762"/>
      <c r="BD156" s="762"/>
      <c r="BE156" s="762"/>
      <c r="BF156" s="762"/>
      <c r="BG156" s="762"/>
      <c r="BH156" s="762"/>
      <c r="BI156" s="762"/>
      <c r="BJ156" s="762"/>
      <c r="BK156" s="762"/>
      <c r="BL156" s="762"/>
      <c r="BM156" s="762"/>
      <c r="BN156" s="762"/>
      <c r="BO156" s="762"/>
      <c r="BP156" s="762"/>
      <c r="BQ156" s="762"/>
      <c r="BR156" s="762"/>
      <c r="BS156" s="762"/>
      <c r="BT156" s="762"/>
      <c r="BU156" s="762"/>
      <c r="BV156" s="762"/>
      <c r="BW156" s="762"/>
      <c r="BX156" s="762"/>
      <c r="BY156" s="762"/>
      <c r="BZ156" s="762"/>
      <c r="CA156" s="762"/>
      <c r="CB156" s="762"/>
      <c r="CC156" s="762"/>
      <c r="CD156" s="762"/>
      <c r="CE156" s="762"/>
      <c r="CF156" s="762"/>
      <c r="CG156" s="762"/>
      <c r="CH156" s="762"/>
      <c r="CI156" s="762"/>
      <c r="CJ156" s="762"/>
      <c r="CK156" s="762"/>
      <c r="CL156" s="762"/>
      <c r="CM156" s="762"/>
      <c r="CN156" s="762"/>
      <c r="CO156" s="762"/>
      <c r="CP156" s="762"/>
      <c r="CQ156" s="762"/>
      <c r="CR156" s="762"/>
      <c r="CS156" s="762"/>
      <c r="CT156" s="762"/>
      <c r="CU156" s="762"/>
      <c r="CV156" s="762"/>
      <c r="CW156" s="218"/>
      <c r="CX156" s="218"/>
    </row>
    <row r="157" spans="2:107" s="10" customFormat="1" ht="3.75" customHeight="1" x14ac:dyDescent="0.15">
      <c r="B157" s="220"/>
      <c r="C157" s="220"/>
      <c r="D157" s="220"/>
      <c r="E157" s="220"/>
      <c r="F157" s="220"/>
      <c r="G157" s="220"/>
      <c r="H157" s="220"/>
      <c r="I157" s="220"/>
      <c r="J157" s="220"/>
      <c r="K157" s="220"/>
      <c r="L157" s="220"/>
      <c r="M157" s="220"/>
      <c r="N157" s="220"/>
      <c r="O157" s="220"/>
      <c r="P157" s="221"/>
      <c r="Q157" s="221"/>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22"/>
      <c r="CT157" s="222"/>
      <c r="CU157" s="222"/>
      <c r="CV157" s="222"/>
      <c r="CW157" s="218"/>
      <c r="CX157" s="218"/>
    </row>
    <row r="158" spans="2:107" s="10" customFormat="1" ht="15" customHeight="1" x14ac:dyDescent="0.15">
      <c r="B158" s="220"/>
      <c r="C158" s="220"/>
      <c r="D158" s="220"/>
      <c r="E158" s="220"/>
      <c r="F158" s="220"/>
      <c r="G158" s="220"/>
      <c r="H158" s="220"/>
      <c r="I158" s="220"/>
      <c r="J158" s="220"/>
      <c r="K158" s="220"/>
      <c r="L158" s="220"/>
      <c r="M158" s="220"/>
      <c r="N158" s="220"/>
      <c r="O158" s="220"/>
      <c r="P158" s="219"/>
      <c r="Q158" s="219"/>
      <c r="R158" s="762" t="s">
        <v>201</v>
      </c>
      <c r="S158" s="762"/>
      <c r="T158" s="762"/>
      <c r="U158" s="762"/>
      <c r="V158" s="762"/>
      <c r="W158" s="762"/>
      <c r="X158" s="762"/>
      <c r="Y158" s="762"/>
      <c r="Z158" s="762"/>
      <c r="AA158" s="762"/>
      <c r="AB158" s="762"/>
      <c r="AC158" s="762"/>
      <c r="AD158" s="762"/>
      <c r="AE158" s="762"/>
      <c r="AF158" s="762"/>
      <c r="AG158" s="762"/>
      <c r="AH158" s="762"/>
      <c r="AI158" s="762"/>
      <c r="AJ158" s="762"/>
      <c r="AK158" s="762"/>
      <c r="AL158" s="762"/>
      <c r="AM158" s="762"/>
      <c r="AN158" s="762"/>
      <c r="AO158" s="762"/>
      <c r="AP158" s="762"/>
      <c r="AQ158" s="762"/>
      <c r="AR158" s="762"/>
      <c r="AS158" s="762"/>
      <c r="AT158" s="762"/>
      <c r="AU158" s="762"/>
      <c r="AV158" s="762"/>
      <c r="AW158" s="762"/>
      <c r="AX158" s="762"/>
      <c r="AY158" s="762"/>
      <c r="AZ158" s="762"/>
      <c r="BA158" s="762"/>
      <c r="BB158" s="762"/>
      <c r="BC158" s="762"/>
      <c r="BD158" s="762"/>
      <c r="BE158" s="762"/>
      <c r="BF158" s="762"/>
      <c r="BG158" s="762"/>
      <c r="BH158" s="762"/>
      <c r="BI158" s="762"/>
      <c r="BJ158" s="762"/>
      <c r="BK158" s="762"/>
      <c r="BL158" s="762"/>
      <c r="BM158" s="762"/>
      <c r="BN158" s="762"/>
      <c r="BO158" s="762"/>
      <c r="BP158" s="762"/>
      <c r="BQ158" s="762"/>
      <c r="BR158" s="762"/>
      <c r="BS158" s="762"/>
      <c r="BT158" s="762"/>
      <c r="BU158" s="762"/>
      <c r="BV158" s="762"/>
      <c r="BW158" s="762"/>
      <c r="BX158" s="762"/>
      <c r="BY158" s="762"/>
      <c r="BZ158" s="762"/>
      <c r="CA158" s="762"/>
      <c r="CB158" s="762"/>
      <c r="CC158" s="762"/>
      <c r="CD158" s="762"/>
      <c r="CE158" s="762"/>
      <c r="CF158" s="762"/>
      <c r="CG158" s="762"/>
      <c r="CH158" s="762"/>
      <c r="CI158" s="762"/>
      <c r="CJ158" s="762"/>
      <c r="CK158" s="762"/>
      <c r="CL158" s="762"/>
      <c r="CM158" s="762"/>
      <c r="CN158" s="762"/>
      <c r="CO158" s="762"/>
      <c r="CP158" s="762"/>
      <c r="CQ158" s="762"/>
      <c r="CR158" s="762"/>
      <c r="CS158" s="762"/>
      <c r="CT158" s="762"/>
      <c r="CU158" s="762"/>
      <c r="CV158" s="762"/>
      <c r="CW158" s="218"/>
      <c r="CX158" s="218"/>
    </row>
    <row r="159" spans="2:107" s="10" customFormat="1" ht="3.75" customHeight="1" x14ac:dyDescent="0.15">
      <c r="B159" s="220"/>
      <c r="C159" s="220"/>
      <c r="D159" s="220"/>
      <c r="E159" s="220"/>
      <c r="F159" s="220"/>
      <c r="G159" s="220"/>
      <c r="H159" s="220"/>
      <c r="I159" s="220"/>
      <c r="J159" s="220"/>
      <c r="K159" s="220"/>
      <c r="L159" s="220"/>
      <c r="M159" s="220"/>
      <c r="N159" s="220"/>
      <c r="O159" s="220"/>
      <c r="P159" s="221"/>
      <c r="Q159" s="221"/>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c r="CT159" s="222"/>
      <c r="CU159" s="222"/>
      <c r="CV159" s="222"/>
      <c r="CW159" s="218"/>
      <c r="CX159" s="218"/>
    </row>
    <row r="160" spans="2:107" s="10" customFormat="1" ht="15" customHeight="1" x14ac:dyDescent="0.15">
      <c r="B160" s="218"/>
      <c r="C160" s="218"/>
      <c r="D160" s="218"/>
      <c r="E160" s="218"/>
      <c r="F160" s="218"/>
      <c r="G160" s="218"/>
      <c r="H160" s="218"/>
      <c r="I160" s="218"/>
      <c r="J160" s="218"/>
      <c r="K160" s="218"/>
      <c r="L160" s="218"/>
      <c r="M160" s="218"/>
      <c r="N160" s="218"/>
      <c r="O160" s="218"/>
      <c r="P160" s="218"/>
      <c r="Q160" s="218"/>
      <c r="R160" s="762" t="s">
        <v>207</v>
      </c>
      <c r="S160" s="762"/>
      <c r="T160" s="762"/>
      <c r="U160" s="762"/>
      <c r="V160" s="762"/>
      <c r="W160" s="762"/>
      <c r="X160" s="762"/>
      <c r="Y160" s="762"/>
      <c r="Z160" s="762"/>
      <c r="AA160" s="762"/>
      <c r="AB160" s="762"/>
      <c r="AC160" s="762"/>
      <c r="AD160" s="762"/>
      <c r="AE160" s="762"/>
      <c r="AF160" s="762"/>
      <c r="AG160" s="762"/>
      <c r="AH160" s="762"/>
      <c r="AI160" s="762"/>
      <c r="AJ160" s="762"/>
      <c r="AK160" s="762"/>
      <c r="AL160" s="762"/>
      <c r="AM160" s="762"/>
      <c r="AN160" s="762"/>
      <c r="AO160" s="762"/>
      <c r="AP160" s="762"/>
      <c r="AQ160" s="762"/>
      <c r="AR160" s="762"/>
      <c r="AS160" s="762"/>
      <c r="AT160" s="762"/>
      <c r="AU160" s="762"/>
      <c r="AV160" s="762"/>
      <c r="AW160" s="762"/>
      <c r="AX160" s="762"/>
      <c r="AY160" s="762"/>
      <c r="AZ160" s="762"/>
      <c r="BA160" s="762"/>
      <c r="BB160" s="762"/>
      <c r="BC160" s="762"/>
      <c r="BD160" s="762"/>
      <c r="BE160" s="762"/>
      <c r="BF160" s="762"/>
      <c r="BG160" s="762"/>
      <c r="BH160" s="762"/>
      <c r="BI160" s="762"/>
      <c r="BJ160" s="762"/>
      <c r="BK160" s="762"/>
      <c r="BL160" s="762"/>
      <c r="BM160" s="762"/>
      <c r="BN160" s="762"/>
      <c r="BO160" s="762"/>
      <c r="BP160" s="762"/>
      <c r="BQ160" s="762"/>
      <c r="BR160" s="762"/>
      <c r="BS160" s="762"/>
      <c r="BT160" s="762"/>
      <c r="BU160" s="762"/>
      <c r="BV160" s="762"/>
      <c r="BW160" s="762"/>
      <c r="BX160" s="762"/>
      <c r="BY160" s="762"/>
      <c r="BZ160" s="762"/>
      <c r="CA160" s="762"/>
      <c r="CB160" s="762"/>
      <c r="CC160" s="762"/>
      <c r="CD160" s="762"/>
      <c r="CE160" s="762"/>
      <c r="CF160" s="762"/>
      <c r="CG160" s="762"/>
      <c r="CH160" s="762"/>
      <c r="CI160" s="762"/>
      <c r="CJ160" s="762"/>
      <c r="CK160" s="762"/>
      <c r="CL160" s="762"/>
      <c r="CM160" s="762"/>
      <c r="CN160" s="762"/>
      <c r="CO160" s="762"/>
      <c r="CP160" s="762"/>
      <c r="CQ160" s="762"/>
      <c r="CR160" s="762"/>
      <c r="CS160" s="762"/>
      <c r="CT160" s="762"/>
      <c r="CU160" s="762"/>
      <c r="CV160" s="762"/>
      <c r="CW160" s="218"/>
      <c r="CX160" s="218"/>
    </row>
    <row r="161" spans="2:102" s="10" customFormat="1" ht="3.75" customHeight="1" x14ac:dyDescent="0.15">
      <c r="B161" s="218"/>
      <c r="C161" s="218"/>
      <c r="D161" s="218"/>
      <c r="E161" s="218"/>
      <c r="F161" s="218"/>
      <c r="G161" s="218"/>
      <c r="H161" s="218"/>
      <c r="I161" s="218"/>
      <c r="J161" s="218"/>
      <c r="K161" s="218"/>
      <c r="L161" s="218"/>
      <c r="M161" s="218"/>
      <c r="N161" s="218"/>
      <c r="O161" s="218"/>
      <c r="P161" s="218"/>
      <c r="Q161" s="218"/>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c r="CS161" s="222"/>
      <c r="CT161" s="222"/>
      <c r="CU161" s="222"/>
      <c r="CV161" s="222"/>
      <c r="CW161" s="218"/>
      <c r="CX161" s="218"/>
    </row>
    <row r="162" spans="2:102" s="10" customFormat="1" ht="15" customHeight="1" x14ac:dyDescent="0.15">
      <c r="B162" s="218"/>
      <c r="C162" s="218"/>
      <c r="D162" s="218"/>
      <c r="E162" s="218"/>
      <c r="F162" s="218"/>
      <c r="G162" s="218"/>
      <c r="H162" s="218"/>
      <c r="I162" s="218"/>
      <c r="J162" s="218"/>
      <c r="K162" s="218"/>
      <c r="L162" s="218"/>
      <c r="M162" s="218"/>
      <c r="N162" s="218"/>
      <c r="O162" s="218"/>
      <c r="P162" s="218"/>
      <c r="Q162" s="218"/>
      <c r="R162" s="762" t="s">
        <v>202</v>
      </c>
      <c r="S162" s="762"/>
      <c r="T162" s="762"/>
      <c r="U162" s="762"/>
      <c r="V162" s="762"/>
      <c r="W162" s="762"/>
      <c r="X162" s="762"/>
      <c r="Y162" s="762"/>
      <c r="Z162" s="762"/>
      <c r="AA162" s="762"/>
      <c r="AB162" s="762"/>
      <c r="AC162" s="762"/>
      <c r="AD162" s="762"/>
      <c r="AE162" s="762"/>
      <c r="AF162" s="762"/>
      <c r="AG162" s="762"/>
      <c r="AH162" s="762"/>
      <c r="AI162" s="762"/>
      <c r="AJ162" s="762"/>
      <c r="AK162" s="762"/>
      <c r="AL162" s="762"/>
      <c r="AM162" s="762"/>
      <c r="AN162" s="762"/>
      <c r="AO162" s="762"/>
      <c r="AP162" s="762"/>
      <c r="AQ162" s="762"/>
      <c r="AR162" s="762"/>
      <c r="AS162" s="762"/>
      <c r="AT162" s="762"/>
      <c r="AU162" s="762"/>
      <c r="AV162" s="762"/>
      <c r="AW162" s="762"/>
      <c r="AX162" s="762"/>
      <c r="AY162" s="762"/>
      <c r="AZ162" s="762"/>
      <c r="BA162" s="762"/>
      <c r="BB162" s="762"/>
      <c r="BC162" s="762"/>
      <c r="BD162" s="762"/>
      <c r="BE162" s="762"/>
      <c r="BF162" s="762"/>
      <c r="BG162" s="762"/>
      <c r="BH162" s="762"/>
      <c r="BI162" s="762"/>
      <c r="BJ162" s="762"/>
      <c r="BK162" s="762"/>
      <c r="BL162" s="762"/>
      <c r="BM162" s="762"/>
      <c r="BN162" s="762"/>
      <c r="BO162" s="762"/>
      <c r="BP162" s="762"/>
      <c r="BQ162" s="762"/>
      <c r="BR162" s="762"/>
      <c r="BS162" s="762"/>
      <c r="BT162" s="762"/>
      <c r="BU162" s="762"/>
      <c r="BV162" s="762"/>
      <c r="BW162" s="762"/>
      <c r="BX162" s="762"/>
      <c r="BY162" s="762"/>
      <c r="BZ162" s="762"/>
      <c r="CA162" s="762"/>
      <c r="CB162" s="762"/>
      <c r="CC162" s="762"/>
      <c r="CD162" s="762"/>
      <c r="CE162" s="762"/>
      <c r="CF162" s="762"/>
      <c r="CG162" s="762"/>
      <c r="CH162" s="762"/>
      <c r="CI162" s="762"/>
      <c r="CJ162" s="762"/>
      <c r="CK162" s="762"/>
      <c r="CL162" s="762"/>
      <c r="CM162" s="762"/>
      <c r="CN162" s="762"/>
      <c r="CO162" s="762"/>
      <c r="CP162" s="762"/>
      <c r="CQ162" s="762"/>
      <c r="CR162" s="762"/>
      <c r="CS162" s="762"/>
      <c r="CT162" s="762"/>
      <c r="CU162" s="762"/>
      <c r="CV162" s="762"/>
      <c r="CW162" s="218"/>
      <c r="CX162" s="218"/>
    </row>
    <row r="163" spans="2:102" s="10" customFormat="1" ht="10.5" customHeight="1" x14ac:dyDescent="0.15">
      <c r="B163" s="218"/>
      <c r="C163" s="218"/>
      <c r="D163" s="218"/>
      <c r="E163" s="218"/>
      <c r="F163" s="218"/>
      <c r="G163" s="218"/>
      <c r="H163" s="218"/>
      <c r="I163" s="218"/>
      <c r="J163" s="218"/>
      <c r="K163" s="218"/>
      <c r="L163" s="218"/>
      <c r="M163" s="218"/>
      <c r="N163" s="218"/>
      <c r="O163" s="218"/>
      <c r="P163" s="218"/>
      <c r="Q163" s="218"/>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c r="CS163" s="222"/>
      <c r="CT163" s="222"/>
      <c r="CU163" s="222"/>
      <c r="CV163" s="222"/>
      <c r="CW163" s="218"/>
      <c r="CX163" s="218"/>
    </row>
    <row r="164" spans="2:102" s="10" customFormat="1" ht="15" customHeight="1" x14ac:dyDescent="0.15">
      <c r="B164" s="760" t="s">
        <v>210</v>
      </c>
      <c r="C164" s="760"/>
      <c r="D164" s="760"/>
      <c r="E164" s="760"/>
      <c r="F164" s="760"/>
      <c r="G164" s="760"/>
      <c r="H164" s="760"/>
      <c r="I164" s="760"/>
      <c r="J164" s="760"/>
      <c r="K164" s="760"/>
      <c r="L164" s="760"/>
      <c r="M164" s="760"/>
      <c r="N164" s="760"/>
      <c r="O164" s="760"/>
      <c r="P164" s="760"/>
      <c r="Q164" s="229" t="s">
        <v>18</v>
      </c>
      <c r="R164" s="761" t="s">
        <v>211</v>
      </c>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c r="AT164" s="761"/>
      <c r="AU164" s="761"/>
      <c r="AV164" s="761"/>
      <c r="AW164" s="761"/>
      <c r="AX164" s="761"/>
      <c r="AY164" s="761"/>
      <c r="AZ164" s="761"/>
      <c r="BA164" s="761"/>
      <c r="BB164" s="761"/>
      <c r="BC164" s="761"/>
      <c r="BD164" s="761"/>
      <c r="BE164" s="761"/>
      <c r="BF164" s="761"/>
      <c r="BG164" s="761"/>
      <c r="BH164" s="761"/>
      <c r="BI164" s="761"/>
      <c r="BJ164" s="761"/>
      <c r="BK164" s="761"/>
      <c r="BL164" s="761"/>
      <c r="BM164" s="761"/>
      <c r="BN164" s="761"/>
      <c r="BO164" s="761"/>
      <c r="BP164" s="761"/>
      <c r="BQ164" s="761"/>
      <c r="BR164" s="761"/>
      <c r="BS164" s="761"/>
      <c r="BT164" s="761"/>
      <c r="BU164" s="761"/>
      <c r="BV164" s="761"/>
      <c r="BW164" s="761"/>
      <c r="BX164" s="761"/>
      <c r="BY164" s="761"/>
      <c r="BZ164" s="761"/>
      <c r="CA164" s="761"/>
      <c r="CB164" s="761"/>
      <c r="CC164" s="761"/>
      <c r="CD164" s="761"/>
      <c r="CE164" s="761"/>
      <c r="CF164" s="761"/>
      <c r="CG164" s="761"/>
      <c r="CH164" s="761"/>
      <c r="CI164" s="761"/>
      <c r="CJ164" s="761"/>
      <c r="CK164" s="761"/>
      <c r="CL164" s="761"/>
      <c r="CM164" s="761"/>
      <c r="CN164" s="761"/>
      <c r="CO164" s="761"/>
      <c r="CP164" s="761"/>
      <c r="CQ164" s="761"/>
      <c r="CR164" s="761"/>
      <c r="CS164" s="761"/>
      <c r="CT164" s="761"/>
      <c r="CU164" s="761"/>
      <c r="CV164" s="761"/>
      <c r="CW164" s="218"/>
      <c r="CX164" s="218"/>
    </row>
    <row r="165" spans="2:102" s="10" customFormat="1" ht="10.5" customHeight="1" x14ac:dyDescent="0.15">
      <c r="B165" s="224"/>
      <c r="C165" s="224"/>
      <c r="D165" s="224"/>
      <c r="E165" s="224"/>
      <c r="F165" s="224"/>
      <c r="G165" s="224"/>
      <c r="H165" s="224"/>
      <c r="I165" s="224"/>
      <c r="J165" s="224"/>
      <c r="K165" s="224"/>
      <c r="L165" s="224"/>
      <c r="M165" s="224"/>
      <c r="N165" s="224"/>
      <c r="O165" s="224"/>
      <c r="P165" s="224"/>
      <c r="Q165" s="229"/>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6"/>
      <c r="AY165" s="226"/>
      <c r="AZ165" s="226"/>
      <c r="BA165" s="226"/>
      <c r="BB165" s="226"/>
      <c r="BC165" s="226"/>
      <c r="BD165" s="226"/>
      <c r="BE165" s="226"/>
      <c r="BF165" s="226"/>
      <c r="BG165" s="226"/>
      <c r="BH165" s="226"/>
      <c r="BI165" s="226"/>
      <c r="BJ165" s="226"/>
      <c r="BK165" s="226"/>
      <c r="BL165" s="226"/>
      <c r="BM165" s="226"/>
      <c r="BN165" s="226"/>
      <c r="BO165" s="226"/>
      <c r="BP165" s="226"/>
      <c r="BQ165" s="226"/>
      <c r="BR165" s="226"/>
      <c r="BS165" s="226"/>
      <c r="BT165" s="226"/>
      <c r="BU165" s="226"/>
      <c r="BV165" s="226"/>
      <c r="BW165" s="226"/>
      <c r="BX165" s="226"/>
      <c r="BY165" s="226"/>
      <c r="BZ165" s="226"/>
      <c r="CA165" s="226"/>
      <c r="CB165" s="226"/>
      <c r="CC165" s="226"/>
      <c r="CD165" s="226"/>
      <c r="CE165" s="226"/>
      <c r="CF165" s="226"/>
      <c r="CG165" s="226"/>
      <c r="CH165" s="226"/>
      <c r="CI165" s="226"/>
      <c r="CJ165" s="226"/>
      <c r="CK165" s="226"/>
      <c r="CL165" s="226"/>
      <c r="CM165" s="226"/>
      <c r="CN165" s="226"/>
      <c r="CO165" s="226"/>
      <c r="CP165" s="226"/>
      <c r="CQ165" s="226"/>
      <c r="CR165" s="226"/>
      <c r="CS165" s="226"/>
      <c r="CT165" s="226"/>
      <c r="CU165" s="226"/>
      <c r="CV165" s="226"/>
      <c r="CW165" s="218"/>
      <c r="CX165" s="218"/>
    </row>
    <row r="166" spans="2:102" s="10" customFormat="1" ht="15" customHeight="1" x14ac:dyDescent="0.15">
      <c r="B166" s="763" t="s">
        <v>37</v>
      </c>
      <c r="C166" s="763"/>
      <c r="D166" s="763"/>
      <c r="E166" s="763"/>
      <c r="F166" s="763"/>
      <c r="G166" s="763"/>
      <c r="H166" s="763"/>
      <c r="I166" s="763"/>
      <c r="J166" s="763"/>
      <c r="K166" s="763"/>
      <c r="L166" s="763"/>
      <c r="M166" s="763"/>
      <c r="N166" s="763"/>
      <c r="O166" s="763"/>
      <c r="P166" s="763"/>
      <c r="Q166" s="219" t="s">
        <v>18</v>
      </c>
      <c r="R166" s="761" t="s">
        <v>204</v>
      </c>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1"/>
      <c r="AY166" s="761"/>
      <c r="AZ166" s="761"/>
      <c r="BA166" s="761"/>
      <c r="BB166" s="761"/>
      <c r="BC166" s="761"/>
      <c r="BD166" s="761"/>
      <c r="BE166" s="761"/>
      <c r="BF166" s="761"/>
      <c r="BG166" s="761"/>
      <c r="BH166" s="761"/>
      <c r="BI166" s="761"/>
      <c r="BJ166" s="761"/>
      <c r="BK166" s="761"/>
      <c r="BL166" s="761"/>
      <c r="BM166" s="761"/>
      <c r="BN166" s="761"/>
      <c r="BO166" s="761"/>
      <c r="BP166" s="761"/>
      <c r="BQ166" s="761"/>
      <c r="BR166" s="761"/>
      <c r="BS166" s="761"/>
      <c r="BT166" s="761"/>
      <c r="BU166" s="761"/>
      <c r="BV166" s="761"/>
      <c r="BW166" s="761"/>
      <c r="BX166" s="761"/>
      <c r="BY166" s="761"/>
      <c r="BZ166" s="761"/>
      <c r="CA166" s="761"/>
      <c r="CB166" s="761"/>
      <c r="CC166" s="761"/>
      <c r="CD166" s="761"/>
      <c r="CE166" s="761"/>
      <c r="CF166" s="761"/>
      <c r="CG166" s="761"/>
      <c r="CH166" s="761"/>
      <c r="CI166" s="761"/>
      <c r="CJ166" s="761"/>
      <c r="CK166" s="761"/>
      <c r="CL166" s="761"/>
      <c r="CM166" s="761"/>
      <c r="CN166" s="761"/>
      <c r="CO166" s="761"/>
      <c r="CP166" s="761"/>
      <c r="CQ166" s="761"/>
      <c r="CR166" s="761"/>
      <c r="CS166" s="761"/>
      <c r="CT166" s="761"/>
      <c r="CU166" s="761"/>
      <c r="CV166" s="761"/>
      <c r="CW166" s="218"/>
      <c r="CX166" s="218"/>
    </row>
    <row r="167" spans="2:102" s="11" customFormat="1" ht="15" customHeight="1" x14ac:dyDescent="0.15">
      <c r="B167" s="763"/>
      <c r="C167" s="763"/>
      <c r="D167" s="763"/>
      <c r="E167" s="763"/>
      <c r="F167" s="763"/>
      <c r="G167" s="763"/>
      <c r="H167" s="763"/>
      <c r="I167" s="763"/>
      <c r="J167" s="763"/>
      <c r="K167" s="763"/>
      <c r="L167" s="763"/>
      <c r="M167" s="763"/>
      <c r="N167" s="763"/>
      <c r="O167" s="763"/>
      <c r="P167" s="763"/>
      <c r="Q167" s="218"/>
      <c r="R167" s="728" t="s">
        <v>205</v>
      </c>
      <c r="S167" s="728"/>
      <c r="T167" s="728"/>
      <c r="U167" s="728"/>
      <c r="V167" s="728"/>
      <c r="W167" s="728"/>
      <c r="X167" s="728"/>
      <c r="Y167" s="728"/>
      <c r="Z167" s="728"/>
      <c r="AA167" s="728"/>
      <c r="AB167" s="728"/>
      <c r="AC167" s="728"/>
      <c r="AD167" s="728"/>
      <c r="AE167" s="728"/>
      <c r="AF167" s="728"/>
      <c r="AG167" s="728"/>
      <c r="AH167" s="728"/>
      <c r="AI167" s="728"/>
      <c r="AJ167" s="728"/>
      <c r="AK167" s="728"/>
      <c r="AL167" s="728"/>
      <c r="AM167" s="728"/>
      <c r="AN167" s="728"/>
      <c r="AO167" s="728"/>
      <c r="AP167" s="728"/>
      <c r="AQ167" s="728"/>
      <c r="AR167" s="728"/>
      <c r="AS167" s="728"/>
      <c r="AT167" s="728"/>
      <c r="AU167" s="728"/>
      <c r="AV167" s="728"/>
      <c r="AW167" s="728"/>
      <c r="AX167" s="728"/>
      <c r="AY167" s="728"/>
      <c r="AZ167" s="728"/>
      <c r="BA167" s="728"/>
      <c r="BB167" s="728"/>
      <c r="BC167" s="728"/>
      <c r="BD167" s="728"/>
      <c r="BE167" s="728"/>
      <c r="BF167" s="728"/>
      <c r="BG167" s="728"/>
      <c r="BH167" s="728"/>
      <c r="BI167" s="728"/>
      <c r="BJ167" s="728"/>
      <c r="BK167" s="728"/>
      <c r="BL167" s="728"/>
      <c r="BM167" s="728"/>
      <c r="BN167" s="728"/>
      <c r="BO167" s="728"/>
      <c r="BP167" s="728"/>
      <c r="BQ167" s="728"/>
      <c r="BR167" s="728"/>
      <c r="BS167" s="728"/>
      <c r="BT167" s="728"/>
      <c r="BU167" s="728"/>
      <c r="BV167" s="728"/>
      <c r="BW167" s="728"/>
      <c r="BX167" s="728"/>
      <c r="BY167" s="728"/>
      <c r="BZ167" s="728"/>
      <c r="CA167" s="728"/>
      <c r="CB167" s="728"/>
      <c r="CC167" s="728"/>
      <c r="CD167" s="728"/>
      <c r="CE167" s="728"/>
      <c r="CF167" s="728"/>
      <c r="CG167" s="728"/>
      <c r="CH167" s="728"/>
      <c r="CI167" s="728"/>
      <c r="CJ167" s="728"/>
      <c r="CK167" s="728"/>
      <c r="CL167" s="728"/>
      <c r="CM167" s="728"/>
      <c r="CN167" s="728"/>
      <c r="CO167" s="728"/>
      <c r="CP167" s="728"/>
      <c r="CQ167" s="728"/>
      <c r="CR167" s="728"/>
      <c r="CS167" s="728"/>
      <c r="CT167" s="728"/>
      <c r="CU167" s="728"/>
      <c r="CV167" s="728"/>
      <c r="CW167" s="227"/>
      <c r="CX167" s="227"/>
    </row>
    <row r="168" spans="2:102" s="11" customFormat="1" ht="10.5" customHeight="1" x14ac:dyDescent="0.15">
      <c r="B168" s="225"/>
      <c r="C168" s="225"/>
      <c r="D168" s="225"/>
      <c r="E168" s="225"/>
      <c r="F168" s="225"/>
      <c r="G168" s="225"/>
      <c r="H168" s="225"/>
      <c r="I168" s="225"/>
      <c r="J168" s="225"/>
      <c r="K168" s="225"/>
      <c r="L168" s="225"/>
      <c r="M168" s="225"/>
      <c r="N168" s="225"/>
      <c r="O168" s="225"/>
      <c r="P168" s="225"/>
      <c r="Q168" s="218"/>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c r="BT168" s="220"/>
      <c r="BU168" s="220"/>
      <c r="BV168" s="220"/>
      <c r="BW168" s="220"/>
      <c r="BX168" s="220"/>
      <c r="BY168" s="220"/>
      <c r="BZ168" s="220"/>
      <c r="CA168" s="220"/>
      <c r="CB168" s="220"/>
      <c r="CC168" s="220"/>
      <c r="CD168" s="220"/>
      <c r="CE168" s="220"/>
      <c r="CF168" s="220"/>
      <c r="CG168" s="220"/>
      <c r="CH168" s="220"/>
      <c r="CI168" s="220"/>
      <c r="CJ168" s="220"/>
      <c r="CK168" s="220"/>
      <c r="CL168" s="220"/>
      <c r="CM168" s="220"/>
      <c r="CN168" s="220"/>
      <c r="CO168" s="220"/>
      <c r="CP168" s="220"/>
      <c r="CQ168" s="220"/>
      <c r="CR168" s="220"/>
      <c r="CS168" s="220"/>
      <c r="CT168" s="220"/>
      <c r="CU168" s="220"/>
      <c r="CV168" s="220"/>
      <c r="CW168" s="227"/>
      <c r="CX168" s="227"/>
    </row>
    <row r="169" spans="2:102" s="10" customFormat="1" ht="15" customHeight="1" x14ac:dyDescent="0.15">
      <c r="B169" s="728" t="s">
        <v>90</v>
      </c>
      <c r="C169" s="728"/>
      <c r="D169" s="728"/>
      <c r="E169" s="728"/>
      <c r="F169" s="728"/>
      <c r="G169" s="728"/>
      <c r="H169" s="728"/>
      <c r="I169" s="728"/>
      <c r="J169" s="728"/>
      <c r="K169" s="728"/>
      <c r="L169" s="728"/>
      <c r="M169" s="728"/>
      <c r="N169" s="728"/>
      <c r="O169" s="728"/>
      <c r="P169" s="218"/>
      <c r="Q169" s="219" t="s">
        <v>18</v>
      </c>
      <c r="R169" s="728" t="s">
        <v>206</v>
      </c>
      <c r="S169" s="408"/>
      <c r="T169" s="408"/>
      <c r="U169" s="408"/>
      <c r="V169" s="408"/>
      <c r="W169" s="408"/>
      <c r="X169" s="408"/>
      <c r="Y169" s="408"/>
      <c r="Z169" s="408"/>
      <c r="AA169" s="408"/>
      <c r="AB169" s="408"/>
      <c r="AC169" s="408"/>
      <c r="AD169" s="408"/>
      <c r="AE169" s="408"/>
      <c r="AF169" s="408"/>
      <c r="AG169" s="408"/>
      <c r="AH169" s="408"/>
      <c r="AI169" s="408"/>
      <c r="AJ169" s="408"/>
      <c r="AK169" s="408"/>
      <c r="AL169" s="408"/>
      <c r="AM169" s="408"/>
      <c r="AN169" s="408"/>
      <c r="AO169" s="408"/>
      <c r="AP169" s="408"/>
      <c r="AQ169" s="408"/>
      <c r="AR169" s="408"/>
      <c r="AS169" s="408"/>
      <c r="AT169" s="408"/>
      <c r="AU169" s="408"/>
      <c r="AV169" s="408"/>
      <c r="AW169" s="408"/>
      <c r="AX169" s="408"/>
      <c r="AY169" s="408"/>
      <c r="AZ169" s="408"/>
      <c r="BA169" s="408"/>
      <c r="BB169" s="408"/>
      <c r="BC169" s="408"/>
      <c r="BD169" s="408"/>
      <c r="BE169" s="408"/>
      <c r="BF169" s="408"/>
      <c r="BG169" s="408"/>
      <c r="BH169" s="408"/>
      <c r="BI169" s="408"/>
      <c r="BJ169" s="408"/>
      <c r="BK169" s="408"/>
      <c r="BL169" s="408"/>
      <c r="BM169" s="408"/>
      <c r="BN169" s="408"/>
      <c r="BO169" s="408"/>
      <c r="BP169" s="408"/>
      <c r="BQ169" s="408"/>
      <c r="BR169" s="408"/>
      <c r="BS169" s="408"/>
      <c r="BT169" s="408"/>
      <c r="BU169" s="408"/>
      <c r="BV169" s="408"/>
      <c r="BW169" s="408"/>
      <c r="BX169" s="408"/>
      <c r="BY169" s="408"/>
      <c r="BZ169" s="408"/>
      <c r="CA169" s="408"/>
      <c r="CB169" s="408"/>
      <c r="CC169" s="408"/>
      <c r="CD169" s="408"/>
      <c r="CE169" s="408"/>
      <c r="CF169" s="408"/>
      <c r="CG169" s="408"/>
      <c r="CH169" s="408"/>
      <c r="CI169" s="408"/>
      <c r="CJ169" s="408"/>
      <c r="CK169" s="408"/>
      <c r="CL169" s="408"/>
      <c r="CM169" s="408"/>
      <c r="CN169" s="408"/>
      <c r="CO169" s="408"/>
      <c r="CP169" s="408"/>
      <c r="CQ169" s="408"/>
      <c r="CR169" s="408"/>
      <c r="CS169" s="408"/>
      <c r="CT169" s="408"/>
      <c r="CU169" s="408"/>
      <c r="CV169" s="408"/>
      <c r="CW169" s="218"/>
      <c r="CX169" s="218"/>
    </row>
    <row r="170" spans="2:102" s="10" customFormat="1" ht="3.75" customHeight="1" x14ac:dyDescent="0.15">
      <c r="B170" s="220"/>
      <c r="C170" s="220"/>
      <c r="D170" s="220"/>
      <c r="E170" s="220"/>
      <c r="F170" s="220"/>
      <c r="G170" s="220"/>
      <c r="H170" s="220"/>
      <c r="I170" s="220"/>
      <c r="J170" s="220"/>
      <c r="K170" s="220"/>
      <c r="L170" s="220"/>
      <c r="M170" s="220"/>
      <c r="N170" s="220"/>
      <c r="O170" s="220"/>
      <c r="P170" s="218"/>
      <c r="Q170" s="221"/>
      <c r="R170" s="220"/>
      <c r="S170" s="223"/>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23"/>
      <c r="BJ170" s="223"/>
      <c r="BK170" s="223"/>
      <c r="BL170" s="223"/>
      <c r="BM170" s="223"/>
      <c r="BN170" s="223"/>
      <c r="BO170" s="223"/>
      <c r="BP170" s="223"/>
      <c r="BQ170" s="223"/>
      <c r="BR170" s="223"/>
      <c r="BS170" s="223"/>
      <c r="BT170" s="223"/>
      <c r="BU170" s="223"/>
      <c r="BV170" s="223"/>
      <c r="BW170" s="223"/>
      <c r="BX170" s="223"/>
      <c r="BY170" s="223"/>
      <c r="BZ170" s="223"/>
      <c r="CA170" s="223"/>
      <c r="CB170" s="223"/>
      <c r="CC170" s="223"/>
      <c r="CD170" s="223"/>
      <c r="CE170" s="223"/>
      <c r="CF170" s="223"/>
      <c r="CG170" s="223"/>
      <c r="CH170" s="223"/>
      <c r="CI170" s="223"/>
      <c r="CJ170" s="223"/>
      <c r="CK170" s="223"/>
      <c r="CL170" s="223"/>
      <c r="CM170" s="223"/>
      <c r="CN170" s="223"/>
      <c r="CO170" s="223"/>
      <c r="CP170" s="223"/>
      <c r="CQ170" s="223"/>
      <c r="CR170" s="223"/>
      <c r="CS170" s="223"/>
      <c r="CT170" s="223"/>
      <c r="CU170" s="223"/>
      <c r="CV170" s="223"/>
      <c r="CW170" s="218"/>
      <c r="CX170" s="218"/>
    </row>
    <row r="171" spans="2:102" s="10" customFormat="1" ht="15" customHeight="1" x14ac:dyDescent="0.15">
      <c r="B171" s="218" t="s">
        <v>35</v>
      </c>
      <c r="C171" s="218"/>
      <c r="D171" s="218"/>
      <c r="E171" s="218"/>
      <c r="F171" s="218"/>
      <c r="G171" s="218"/>
      <c r="H171" s="218"/>
      <c r="I171" s="218"/>
      <c r="J171" s="218"/>
      <c r="K171" s="218"/>
      <c r="L171" s="218"/>
      <c r="M171" s="218"/>
      <c r="N171" s="218"/>
      <c r="O171" s="218"/>
      <c r="P171" s="218"/>
      <c r="Q171" s="218"/>
      <c r="R171" s="728" t="s">
        <v>208</v>
      </c>
      <c r="S171" s="408"/>
      <c r="T171" s="408"/>
      <c r="U171" s="408"/>
      <c r="V171" s="408"/>
      <c r="W171" s="408"/>
      <c r="X171" s="408"/>
      <c r="Y171" s="408"/>
      <c r="Z171" s="408"/>
      <c r="AA171" s="408"/>
      <c r="AB171" s="408"/>
      <c r="AC171" s="408"/>
      <c r="AD171" s="408"/>
      <c r="AE171" s="408"/>
      <c r="AF171" s="408"/>
      <c r="AG171" s="408"/>
      <c r="AH171" s="408"/>
      <c r="AI171" s="408"/>
      <c r="AJ171" s="408"/>
      <c r="AK171" s="408"/>
      <c r="AL171" s="408"/>
      <c r="AM171" s="408"/>
      <c r="AN171" s="408"/>
      <c r="AO171" s="408"/>
      <c r="AP171" s="408"/>
      <c r="AQ171" s="408"/>
      <c r="AR171" s="408"/>
      <c r="AS171" s="408"/>
      <c r="AT171" s="408"/>
      <c r="AU171" s="408"/>
      <c r="AV171" s="408"/>
      <c r="AW171" s="408"/>
      <c r="AX171" s="408"/>
      <c r="AY171" s="408"/>
      <c r="AZ171" s="408"/>
      <c r="BA171" s="408"/>
      <c r="BB171" s="408"/>
      <c r="BC171" s="408"/>
      <c r="BD171" s="408"/>
      <c r="BE171" s="408"/>
      <c r="BF171" s="408"/>
      <c r="BG171" s="408"/>
      <c r="BH171" s="408"/>
      <c r="BI171" s="408"/>
      <c r="BJ171" s="408"/>
      <c r="BK171" s="408"/>
      <c r="BL171" s="408"/>
      <c r="BM171" s="408"/>
      <c r="BN171" s="408"/>
      <c r="BO171" s="408"/>
      <c r="BP171" s="408"/>
      <c r="BQ171" s="408"/>
      <c r="BR171" s="408"/>
      <c r="BS171" s="408"/>
      <c r="BT171" s="408"/>
      <c r="BU171" s="408"/>
      <c r="BV171" s="408"/>
      <c r="BW171" s="408"/>
      <c r="BX171" s="408"/>
      <c r="BY171" s="408"/>
      <c r="BZ171" s="408"/>
      <c r="CA171" s="408"/>
      <c r="CB171" s="408"/>
      <c r="CC171" s="408"/>
      <c r="CD171" s="408"/>
      <c r="CE171" s="408"/>
      <c r="CF171" s="408"/>
      <c r="CG171" s="408"/>
      <c r="CH171" s="408"/>
      <c r="CI171" s="408"/>
      <c r="CJ171" s="408"/>
      <c r="CK171" s="408"/>
      <c r="CL171" s="408"/>
      <c r="CM171" s="408"/>
      <c r="CN171" s="408"/>
      <c r="CO171" s="408"/>
      <c r="CP171" s="408"/>
      <c r="CQ171" s="408"/>
      <c r="CR171" s="408"/>
      <c r="CS171" s="408"/>
      <c r="CT171" s="408"/>
      <c r="CU171" s="408"/>
      <c r="CV171" s="408"/>
      <c r="CW171" s="218"/>
      <c r="CX171" s="218"/>
    </row>
    <row r="172" spans="2:102" s="10" customFormat="1" ht="10.5" customHeight="1" x14ac:dyDescent="0.15">
      <c r="B172" s="218"/>
      <c r="C172" s="218"/>
      <c r="D172" s="218"/>
      <c r="E172" s="218"/>
      <c r="F172" s="218"/>
      <c r="G172" s="218"/>
      <c r="H172" s="218"/>
      <c r="I172" s="218"/>
      <c r="J172" s="218"/>
      <c r="K172" s="218"/>
      <c r="L172" s="218"/>
      <c r="M172" s="218"/>
      <c r="N172" s="218"/>
      <c r="O172" s="218"/>
      <c r="P172" s="218"/>
      <c r="Q172" s="218"/>
      <c r="R172" s="220"/>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23"/>
      <c r="BJ172" s="223"/>
      <c r="BK172" s="223"/>
      <c r="BL172" s="223"/>
      <c r="BM172" s="223"/>
      <c r="BN172" s="223"/>
      <c r="BO172" s="223"/>
      <c r="BP172" s="223"/>
      <c r="BQ172" s="223"/>
      <c r="BR172" s="223"/>
      <c r="BS172" s="223"/>
      <c r="BT172" s="223"/>
      <c r="BU172" s="223"/>
      <c r="BV172" s="223"/>
      <c r="BW172" s="223"/>
      <c r="BX172" s="223"/>
      <c r="BY172" s="223"/>
      <c r="BZ172" s="223"/>
      <c r="CA172" s="223"/>
      <c r="CB172" s="223"/>
      <c r="CC172" s="223"/>
      <c r="CD172" s="223"/>
      <c r="CE172" s="223"/>
      <c r="CF172" s="223"/>
      <c r="CG172" s="223"/>
      <c r="CH172" s="223"/>
      <c r="CI172" s="223"/>
      <c r="CJ172" s="223"/>
      <c r="CK172" s="223"/>
      <c r="CL172" s="223"/>
      <c r="CM172" s="223"/>
      <c r="CN172" s="223"/>
      <c r="CO172" s="223"/>
      <c r="CP172" s="223"/>
      <c r="CQ172" s="223"/>
      <c r="CR172" s="223"/>
      <c r="CS172" s="223"/>
      <c r="CT172" s="223"/>
      <c r="CU172" s="223"/>
      <c r="CV172" s="223"/>
      <c r="CW172" s="218"/>
      <c r="CX172" s="218"/>
    </row>
    <row r="173" spans="2:102" s="10" customFormat="1" ht="15" customHeight="1" x14ac:dyDescent="0.15">
      <c r="B173" s="758" t="s">
        <v>209</v>
      </c>
      <c r="C173" s="759"/>
      <c r="D173" s="759"/>
      <c r="E173" s="759"/>
      <c r="F173" s="759"/>
      <c r="G173" s="759"/>
      <c r="H173" s="759"/>
      <c r="I173" s="759"/>
      <c r="J173" s="759"/>
      <c r="K173" s="759"/>
      <c r="L173" s="759"/>
      <c r="M173" s="759"/>
      <c r="N173" s="759"/>
      <c r="O173" s="759"/>
      <c r="P173" s="759"/>
      <c r="Q173" s="219" t="s">
        <v>18</v>
      </c>
      <c r="R173" s="759" t="s">
        <v>24</v>
      </c>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c r="CB173" s="759"/>
      <c r="CC173" s="759"/>
      <c r="CD173" s="759"/>
      <c r="CE173" s="759"/>
      <c r="CF173" s="759"/>
      <c r="CG173" s="759"/>
      <c r="CH173" s="759"/>
      <c r="CI173" s="759"/>
      <c r="CJ173" s="759"/>
      <c r="CK173" s="759"/>
      <c r="CL173" s="759"/>
      <c r="CM173" s="759"/>
      <c r="CN173" s="759"/>
      <c r="CO173" s="759"/>
      <c r="CP173" s="759"/>
      <c r="CQ173" s="759"/>
      <c r="CR173" s="759"/>
      <c r="CS173" s="759"/>
      <c r="CT173" s="759"/>
      <c r="CU173" s="759"/>
      <c r="CV173" s="759"/>
      <c r="CW173" s="218"/>
      <c r="CX173" s="218"/>
    </row>
    <row r="174" spans="2:102" s="10" customFormat="1" ht="10.5" customHeight="1" x14ac:dyDescent="0.15">
      <c r="B174" s="201"/>
      <c r="C174" s="228"/>
      <c r="D174" s="228"/>
      <c r="E174" s="228"/>
      <c r="F174" s="228"/>
      <c r="G174" s="228"/>
      <c r="H174" s="228"/>
      <c r="I174" s="228"/>
      <c r="J174" s="228"/>
      <c r="K174" s="228"/>
      <c r="L174" s="228"/>
      <c r="M174" s="228"/>
      <c r="N174" s="228"/>
      <c r="O174" s="228"/>
      <c r="P174" s="228"/>
      <c r="Q174" s="221"/>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8"/>
      <c r="BL174" s="228"/>
      <c r="BM174" s="228"/>
      <c r="BN174" s="228"/>
      <c r="BO174" s="228"/>
      <c r="BP174" s="228"/>
      <c r="BQ174" s="228"/>
      <c r="BR174" s="228"/>
      <c r="BS174" s="228"/>
      <c r="BT174" s="228"/>
      <c r="BU174" s="228"/>
      <c r="BV174" s="228"/>
      <c r="BW174" s="228"/>
      <c r="BX174" s="228"/>
      <c r="BY174" s="228"/>
      <c r="BZ174" s="228"/>
      <c r="CA174" s="228"/>
      <c r="CB174" s="228"/>
      <c r="CC174" s="228"/>
      <c r="CD174" s="228"/>
      <c r="CE174" s="228"/>
      <c r="CF174" s="228"/>
      <c r="CG174" s="228"/>
      <c r="CH174" s="228"/>
      <c r="CI174" s="228"/>
      <c r="CJ174" s="228"/>
      <c r="CK174" s="228"/>
      <c r="CL174" s="228"/>
      <c r="CM174" s="228"/>
      <c r="CN174" s="228"/>
      <c r="CO174" s="228"/>
      <c r="CP174" s="228"/>
      <c r="CQ174" s="228"/>
      <c r="CR174" s="228"/>
      <c r="CS174" s="228"/>
      <c r="CT174" s="228"/>
      <c r="CU174" s="228"/>
      <c r="CV174" s="228"/>
      <c r="CW174" s="218"/>
      <c r="CX174" s="218"/>
    </row>
    <row r="175" spans="2:102" s="10" customFormat="1" ht="15" customHeight="1" x14ac:dyDescent="0.15">
      <c r="B175" s="728" t="s">
        <v>342</v>
      </c>
      <c r="C175" s="728"/>
      <c r="D175" s="728"/>
      <c r="E175" s="728"/>
      <c r="F175" s="728"/>
      <c r="G175" s="728"/>
      <c r="H175" s="728"/>
      <c r="I175" s="728"/>
      <c r="J175" s="728"/>
      <c r="K175" s="728"/>
      <c r="L175" s="728"/>
      <c r="M175" s="728"/>
      <c r="N175" s="728"/>
      <c r="O175" s="728"/>
      <c r="P175" s="334"/>
      <c r="Q175" s="333"/>
      <c r="R175" s="728" t="s">
        <v>343</v>
      </c>
      <c r="S175" s="728"/>
      <c r="T175" s="728"/>
      <c r="U175" s="728"/>
      <c r="V175" s="728"/>
      <c r="W175" s="728"/>
      <c r="X175" s="728"/>
      <c r="Y175" s="728"/>
      <c r="Z175" s="728"/>
      <c r="AA175" s="728"/>
      <c r="AB175" s="728"/>
      <c r="AC175" s="728"/>
      <c r="AD175" s="728"/>
      <c r="AE175" s="728"/>
      <c r="AF175" s="728"/>
      <c r="AG175" s="728"/>
      <c r="AH175" s="728"/>
      <c r="AI175" s="728"/>
      <c r="AJ175" s="728"/>
      <c r="AK175" s="728"/>
      <c r="AL175" s="728"/>
      <c r="AM175" s="728"/>
      <c r="AN175" s="728"/>
      <c r="AO175" s="728"/>
      <c r="AP175" s="728"/>
      <c r="AQ175" s="728"/>
      <c r="AR175" s="728"/>
      <c r="AS175" s="728"/>
      <c r="AT175" s="728"/>
      <c r="AU175" s="728"/>
      <c r="AV175" s="728"/>
      <c r="AW175" s="728"/>
      <c r="AX175" s="728"/>
      <c r="AY175" s="728"/>
      <c r="AZ175" s="728"/>
      <c r="BA175" s="728"/>
      <c r="BB175" s="728"/>
      <c r="BC175" s="728"/>
      <c r="BD175" s="728"/>
      <c r="BE175" s="728"/>
      <c r="BF175" s="728"/>
      <c r="BG175" s="728"/>
      <c r="BH175" s="728"/>
      <c r="BI175" s="728"/>
      <c r="BJ175" s="728"/>
      <c r="BK175" s="728"/>
      <c r="BL175" s="728"/>
      <c r="BM175" s="728"/>
      <c r="BN175" s="728"/>
      <c r="BO175" s="728"/>
      <c r="BP175" s="728"/>
      <c r="BQ175" s="728"/>
      <c r="BR175" s="728"/>
      <c r="BS175" s="728"/>
      <c r="BT175" s="728"/>
      <c r="BU175" s="728"/>
      <c r="BV175" s="728"/>
      <c r="BW175" s="728"/>
      <c r="BX175" s="728"/>
      <c r="BY175" s="728"/>
      <c r="BZ175" s="728"/>
      <c r="CA175" s="728"/>
      <c r="CB175" s="728"/>
      <c r="CC175" s="728"/>
      <c r="CD175" s="728"/>
      <c r="CE175" s="728"/>
      <c r="CF175" s="728"/>
      <c r="CG175" s="728"/>
      <c r="CH175" s="728"/>
      <c r="CI175" s="728"/>
      <c r="CJ175" s="728"/>
      <c r="CK175" s="728"/>
      <c r="CL175" s="728"/>
      <c r="CM175" s="728"/>
      <c r="CN175" s="728"/>
      <c r="CO175" s="728"/>
      <c r="CP175" s="728"/>
      <c r="CQ175" s="728"/>
      <c r="CR175" s="728"/>
      <c r="CS175" s="728"/>
      <c r="CT175" s="728"/>
      <c r="CU175" s="728"/>
      <c r="CV175" s="728"/>
      <c r="CW175" s="334"/>
      <c r="CX175" s="334"/>
    </row>
    <row r="176" spans="2:102" s="10" customFormat="1" ht="15" customHeight="1" x14ac:dyDescent="0.15">
      <c r="B176" s="332"/>
      <c r="C176" s="334"/>
      <c r="D176" s="334"/>
      <c r="E176" s="334"/>
      <c r="F176" s="334"/>
      <c r="G176" s="334"/>
      <c r="H176" s="334"/>
      <c r="I176" s="334"/>
      <c r="J176" s="334"/>
      <c r="K176" s="334"/>
      <c r="L176" s="334"/>
      <c r="M176" s="334"/>
      <c r="N176" s="334"/>
      <c r="O176" s="334"/>
      <c r="P176" s="334"/>
      <c r="Q176" s="334"/>
      <c r="R176" s="728" t="s">
        <v>344</v>
      </c>
      <c r="S176" s="728"/>
      <c r="T176" s="728"/>
      <c r="U176" s="728"/>
      <c r="V176" s="728"/>
      <c r="W176" s="728"/>
      <c r="X176" s="728"/>
      <c r="Y176" s="728"/>
      <c r="Z176" s="728"/>
      <c r="AA176" s="728"/>
      <c r="AB176" s="728"/>
      <c r="AC176" s="728"/>
      <c r="AD176" s="728"/>
      <c r="AE176" s="728"/>
      <c r="AF176" s="728"/>
      <c r="AG176" s="728"/>
      <c r="AH176" s="728"/>
      <c r="AI176" s="728"/>
      <c r="AJ176" s="728"/>
      <c r="AK176" s="728"/>
      <c r="AL176" s="728"/>
      <c r="AM176" s="728"/>
      <c r="AN176" s="728"/>
      <c r="AO176" s="728"/>
      <c r="AP176" s="728"/>
      <c r="AQ176" s="728"/>
      <c r="AR176" s="728"/>
      <c r="AS176" s="728"/>
      <c r="AT176" s="728"/>
      <c r="AU176" s="728"/>
      <c r="AV176" s="728"/>
      <c r="AW176" s="728"/>
      <c r="AX176" s="728"/>
      <c r="AY176" s="728"/>
      <c r="AZ176" s="728"/>
      <c r="BA176" s="728"/>
      <c r="BB176" s="728"/>
      <c r="BC176" s="728"/>
      <c r="BD176" s="728"/>
      <c r="BE176" s="728"/>
      <c r="BF176" s="728"/>
      <c r="BG176" s="728"/>
      <c r="BH176" s="728"/>
      <c r="BI176" s="728"/>
      <c r="BJ176" s="728"/>
      <c r="BK176" s="728"/>
      <c r="BL176" s="728"/>
      <c r="BM176" s="728"/>
      <c r="BN176" s="728"/>
      <c r="BO176" s="728"/>
      <c r="BP176" s="728"/>
      <c r="BQ176" s="728"/>
      <c r="BR176" s="728"/>
      <c r="BS176" s="728"/>
      <c r="BT176" s="728"/>
      <c r="BU176" s="728"/>
      <c r="BV176" s="728"/>
      <c r="BW176" s="728"/>
      <c r="BX176" s="728"/>
      <c r="BY176" s="728"/>
      <c r="BZ176" s="728"/>
      <c r="CA176" s="728"/>
      <c r="CB176" s="728"/>
      <c r="CC176" s="728"/>
      <c r="CD176" s="728"/>
      <c r="CE176" s="728"/>
      <c r="CF176" s="728"/>
      <c r="CG176" s="728"/>
      <c r="CH176" s="728"/>
      <c r="CI176" s="728"/>
      <c r="CJ176" s="728"/>
      <c r="CK176" s="728"/>
      <c r="CL176" s="728"/>
      <c r="CM176" s="728"/>
      <c r="CN176" s="728"/>
      <c r="CO176" s="728"/>
      <c r="CP176" s="728"/>
      <c r="CQ176" s="728"/>
      <c r="CR176" s="728"/>
      <c r="CS176" s="728"/>
      <c r="CT176" s="728"/>
      <c r="CU176" s="728"/>
      <c r="CV176" s="728"/>
      <c r="CW176" s="334"/>
      <c r="CX176" s="334"/>
    </row>
    <row r="177" spans="2:102" s="10" customFormat="1" ht="15" customHeight="1" x14ac:dyDescent="0.15">
      <c r="B177" s="332"/>
      <c r="C177" s="334"/>
      <c r="D177" s="334"/>
      <c r="E177" s="334"/>
      <c r="F177" s="334"/>
      <c r="G177" s="334"/>
      <c r="H177" s="334"/>
      <c r="I177" s="334"/>
      <c r="J177" s="334"/>
      <c r="K177" s="334"/>
      <c r="L177" s="334"/>
      <c r="M177" s="334"/>
      <c r="N177" s="334"/>
      <c r="O177" s="334"/>
      <c r="P177" s="334"/>
      <c r="Q177" s="334"/>
      <c r="R177" s="728" t="s">
        <v>345</v>
      </c>
      <c r="S177" s="728"/>
      <c r="T177" s="728"/>
      <c r="U177" s="728"/>
      <c r="V177" s="728"/>
      <c r="W177" s="728"/>
      <c r="X177" s="728"/>
      <c r="Y177" s="728"/>
      <c r="Z177" s="728"/>
      <c r="AA177" s="728"/>
      <c r="AB177" s="728"/>
      <c r="AC177" s="728"/>
      <c r="AD177" s="728"/>
      <c r="AE177" s="728"/>
      <c r="AF177" s="728"/>
      <c r="AG177" s="728"/>
      <c r="AH177" s="728"/>
      <c r="AI177" s="728"/>
      <c r="AJ177" s="728"/>
      <c r="AK177" s="728"/>
      <c r="AL177" s="728"/>
      <c r="AM177" s="728"/>
      <c r="AN177" s="728"/>
      <c r="AO177" s="728"/>
      <c r="AP177" s="728"/>
      <c r="AQ177" s="728"/>
      <c r="AR177" s="728"/>
      <c r="AS177" s="728"/>
      <c r="AT177" s="728"/>
      <c r="AU177" s="728"/>
      <c r="AV177" s="728"/>
      <c r="AW177" s="728"/>
      <c r="AX177" s="728"/>
      <c r="AY177" s="728"/>
      <c r="AZ177" s="728"/>
      <c r="BA177" s="728"/>
      <c r="BB177" s="728"/>
      <c r="BC177" s="728"/>
      <c r="BD177" s="728"/>
      <c r="BE177" s="728"/>
      <c r="BF177" s="728"/>
      <c r="BG177" s="728"/>
      <c r="BH177" s="728"/>
      <c r="BI177" s="728"/>
      <c r="BJ177" s="728"/>
      <c r="BK177" s="728"/>
      <c r="BL177" s="728"/>
      <c r="BM177" s="728"/>
      <c r="BN177" s="728"/>
      <c r="BO177" s="728"/>
      <c r="BP177" s="728"/>
      <c r="BQ177" s="728"/>
      <c r="BR177" s="728"/>
      <c r="BS177" s="728"/>
      <c r="BT177" s="728"/>
      <c r="BU177" s="728"/>
      <c r="BV177" s="728"/>
      <c r="BW177" s="728"/>
      <c r="BX177" s="728"/>
      <c r="BY177" s="728"/>
      <c r="BZ177" s="728"/>
      <c r="CA177" s="728"/>
      <c r="CB177" s="728"/>
      <c r="CC177" s="728"/>
      <c r="CD177" s="728"/>
      <c r="CE177" s="728"/>
      <c r="CF177" s="728"/>
      <c r="CG177" s="728"/>
      <c r="CH177" s="728"/>
      <c r="CI177" s="728"/>
      <c r="CJ177" s="728"/>
      <c r="CK177" s="728"/>
      <c r="CL177" s="728"/>
      <c r="CM177" s="728"/>
      <c r="CN177" s="728"/>
      <c r="CO177" s="728"/>
      <c r="CP177" s="728"/>
      <c r="CQ177" s="728"/>
      <c r="CR177" s="728"/>
      <c r="CS177" s="728"/>
      <c r="CT177" s="728"/>
      <c r="CU177" s="728"/>
      <c r="CV177" s="728"/>
      <c r="CW177" s="334"/>
      <c r="CX177" s="334"/>
    </row>
    <row r="178" spans="2:102" s="10" customFormat="1" ht="15" customHeight="1" x14ac:dyDescent="0.15">
      <c r="B178" s="728"/>
      <c r="C178" s="728"/>
      <c r="D178" s="728"/>
      <c r="E178" s="728"/>
      <c r="F178" s="728"/>
      <c r="G178" s="728"/>
      <c r="H178" s="728"/>
      <c r="I178" s="728"/>
      <c r="J178" s="728"/>
      <c r="K178" s="728"/>
      <c r="L178" s="728"/>
      <c r="M178" s="728"/>
      <c r="N178" s="728"/>
      <c r="O178" s="728"/>
      <c r="P178" s="334"/>
      <c r="Q178" s="333"/>
      <c r="R178" s="728" t="s">
        <v>346</v>
      </c>
      <c r="S178" s="728"/>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28"/>
      <c r="AQ178" s="728"/>
      <c r="AR178" s="728"/>
      <c r="AS178" s="728"/>
      <c r="AT178" s="728"/>
      <c r="AU178" s="728"/>
      <c r="AV178" s="728"/>
      <c r="AW178" s="728"/>
      <c r="AX178" s="728"/>
      <c r="AY178" s="728"/>
      <c r="AZ178" s="728"/>
      <c r="BA178" s="728"/>
      <c r="BB178" s="728"/>
      <c r="BC178" s="728"/>
      <c r="BD178" s="728"/>
      <c r="BE178" s="728"/>
      <c r="BF178" s="728"/>
      <c r="BG178" s="728"/>
      <c r="BH178" s="728"/>
      <c r="BI178" s="728"/>
      <c r="BJ178" s="728"/>
      <c r="BK178" s="728"/>
      <c r="BL178" s="728"/>
      <c r="BM178" s="728"/>
      <c r="BN178" s="728"/>
      <c r="BO178" s="728"/>
      <c r="BP178" s="728"/>
      <c r="BQ178" s="728"/>
      <c r="BR178" s="728"/>
      <c r="BS178" s="728"/>
      <c r="BT178" s="728"/>
      <c r="BU178" s="728"/>
      <c r="BV178" s="728"/>
      <c r="BW178" s="728"/>
      <c r="BX178" s="728"/>
      <c r="BY178" s="728"/>
      <c r="BZ178" s="728"/>
      <c r="CA178" s="728"/>
      <c r="CB178" s="728"/>
      <c r="CC178" s="728"/>
      <c r="CD178" s="728"/>
      <c r="CE178" s="728"/>
      <c r="CF178" s="728"/>
      <c r="CG178" s="728"/>
      <c r="CH178" s="728"/>
      <c r="CI178" s="728"/>
      <c r="CJ178" s="728"/>
      <c r="CK178" s="728"/>
      <c r="CL178" s="728"/>
      <c r="CM178" s="728"/>
      <c r="CN178" s="728"/>
      <c r="CO178" s="728"/>
      <c r="CP178" s="728"/>
      <c r="CQ178" s="728"/>
      <c r="CR178" s="728"/>
      <c r="CS178" s="728"/>
      <c r="CT178" s="728"/>
      <c r="CU178" s="728"/>
      <c r="CV178" s="728"/>
      <c r="CW178" s="334"/>
      <c r="CX178" s="334"/>
    </row>
    <row r="179" spans="2:102" s="10" customFormat="1" ht="15" customHeight="1" x14ac:dyDescent="0.15">
      <c r="B179" s="332"/>
      <c r="C179" s="334"/>
      <c r="D179" s="334"/>
      <c r="E179" s="334"/>
      <c r="F179" s="334"/>
      <c r="G179" s="334"/>
      <c r="H179" s="334"/>
      <c r="I179" s="334"/>
      <c r="J179" s="334"/>
      <c r="K179" s="334"/>
      <c r="L179" s="334"/>
      <c r="M179" s="334"/>
      <c r="N179" s="334"/>
      <c r="O179" s="334"/>
      <c r="P179" s="334"/>
      <c r="Q179" s="334"/>
      <c r="R179" s="728" t="s">
        <v>347</v>
      </c>
      <c r="S179" s="728"/>
      <c r="T179" s="728"/>
      <c r="U179" s="728"/>
      <c r="V179" s="728"/>
      <c r="W179" s="728"/>
      <c r="X179" s="728"/>
      <c r="Y179" s="728"/>
      <c r="Z179" s="728"/>
      <c r="AA179" s="728"/>
      <c r="AB179" s="728"/>
      <c r="AC179" s="728"/>
      <c r="AD179" s="728"/>
      <c r="AE179" s="728"/>
      <c r="AF179" s="728"/>
      <c r="AG179" s="728"/>
      <c r="AH179" s="728"/>
      <c r="AI179" s="728"/>
      <c r="AJ179" s="728"/>
      <c r="AK179" s="728"/>
      <c r="AL179" s="728"/>
      <c r="AM179" s="728"/>
      <c r="AN179" s="728"/>
      <c r="AO179" s="728"/>
      <c r="AP179" s="728"/>
      <c r="AQ179" s="728"/>
      <c r="AR179" s="728"/>
      <c r="AS179" s="728"/>
      <c r="AT179" s="728"/>
      <c r="AU179" s="728"/>
      <c r="AV179" s="728"/>
      <c r="AW179" s="728"/>
      <c r="AX179" s="728"/>
      <c r="AY179" s="728"/>
      <c r="AZ179" s="728"/>
      <c r="BA179" s="728"/>
      <c r="BB179" s="728"/>
      <c r="BC179" s="728"/>
      <c r="BD179" s="728"/>
      <c r="BE179" s="728"/>
      <c r="BF179" s="728"/>
      <c r="BG179" s="728"/>
      <c r="BH179" s="728"/>
      <c r="BI179" s="728"/>
      <c r="BJ179" s="728"/>
      <c r="BK179" s="728"/>
      <c r="BL179" s="728"/>
      <c r="BM179" s="728"/>
      <c r="BN179" s="728"/>
      <c r="BO179" s="728"/>
      <c r="BP179" s="728"/>
      <c r="BQ179" s="728"/>
      <c r="BR179" s="728"/>
      <c r="BS179" s="728"/>
      <c r="BT179" s="728"/>
      <c r="BU179" s="728"/>
      <c r="BV179" s="728"/>
      <c r="BW179" s="728"/>
      <c r="BX179" s="728"/>
      <c r="BY179" s="728"/>
      <c r="BZ179" s="728"/>
      <c r="CA179" s="728"/>
      <c r="CB179" s="728"/>
      <c r="CC179" s="728"/>
      <c r="CD179" s="728"/>
      <c r="CE179" s="728"/>
      <c r="CF179" s="728"/>
      <c r="CG179" s="728"/>
      <c r="CH179" s="728"/>
      <c r="CI179" s="728"/>
      <c r="CJ179" s="728"/>
      <c r="CK179" s="728"/>
      <c r="CL179" s="728"/>
      <c r="CM179" s="728"/>
      <c r="CN179" s="728"/>
      <c r="CO179" s="728"/>
      <c r="CP179" s="728"/>
      <c r="CQ179" s="728"/>
      <c r="CR179" s="728"/>
      <c r="CS179" s="728"/>
      <c r="CT179" s="728"/>
      <c r="CU179" s="728"/>
      <c r="CV179" s="728"/>
      <c r="CW179" s="334"/>
      <c r="CX179" s="334"/>
    </row>
    <row r="180" spans="2:102" s="10" customFormat="1" ht="10.5" customHeight="1" x14ac:dyDescent="0.15">
      <c r="B180" s="335"/>
      <c r="C180" s="336"/>
      <c r="D180" s="336"/>
      <c r="E180" s="336"/>
      <c r="F180" s="336"/>
      <c r="G180" s="336"/>
      <c r="H180" s="336"/>
      <c r="I180" s="336"/>
      <c r="J180" s="336"/>
      <c r="K180" s="336"/>
      <c r="L180" s="336"/>
      <c r="M180" s="336"/>
      <c r="N180" s="336"/>
      <c r="O180" s="336"/>
      <c r="P180" s="336"/>
      <c r="Q180" s="333"/>
      <c r="R180" s="336"/>
      <c r="S180" s="336"/>
      <c r="T180" s="336"/>
      <c r="U180" s="336"/>
      <c r="V180" s="336"/>
      <c r="W180" s="336"/>
      <c r="X180" s="336"/>
      <c r="Y180" s="336"/>
      <c r="Z180" s="336"/>
      <c r="AA180" s="336"/>
      <c r="AB180" s="336"/>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36"/>
      <c r="AY180" s="336"/>
      <c r="AZ180" s="336"/>
      <c r="BA180" s="336"/>
      <c r="BB180" s="336"/>
      <c r="BC180" s="336"/>
      <c r="BD180" s="336"/>
      <c r="BE180" s="336"/>
      <c r="BF180" s="336"/>
      <c r="BG180" s="336"/>
      <c r="BH180" s="336"/>
      <c r="BI180" s="336"/>
      <c r="BJ180" s="336"/>
      <c r="BK180" s="336"/>
      <c r="BL180" s="336"/>
      <c r="BM180" s="336"/>
      <c r="BN180" s="336"/>
      <c r="BO180" s="336"/>
      <c r="BP180" s="336"/>
      <c r="BQ180" s="336"/>
      <c r="BR180" s="336"/>
      <c r="BS180" s="336"/>
      <c r="BT180" s="336"/>
      <c r="BU180" s="336"/>
      <c r="BV180" s="336"/>
      <c r="BW180" s="336"/>
      <c r="BX180" s="336"/>
      <c r="BY180" s="336"/>
      <c r="BZ180" s="336"/>
      <c r="CA180" s="336"/>
      <c r="CB180" s="336"/>
      <c r="CC180" s="336"/>
      <c r="CD180" s="336"/>
      <c r="CE180" s="336"/>
      <c r="CF180" s="336"/>
      <c r="CG180" s="336"/>
      <c r="CH180" s="336"/>
      <c r="CI180" s="336"/>
      <c r="CJ180" s="336"/>
      <c r="CK180" s="336"/>
      <c r="CL180" s="336"/>
      <c r="CM180" s="336"/>
      <c r="CN180" s="336"/>
      <c r="CO180" s="336"/>
      <c r="CP180" s="336"/>
      <c r="CQ180" s="336"/>
      <c r="CR180" s="336"/>
      <c r="CS180" s="336"/>
      <c r="CT180" s="336"/>
      <c r="CU180" s="336"/>
      <c r="CV180" s="336"/>
      <c r="CW180" s="334"/>
      <c r="CX180" s="334"/>
    </row>
    <row r="181" spans="2:102" s="10" customFormat="1" ht="15" customHeight="1" x14ac:dyDescent="0.15">
      <c r="B181" s="728" t="s">
        <v>341</v>
      </c>
      <c r="C181" s="728"/>
      <c r="D181" s="728"/>
      <c r="E181" s="728"/>
      <c r="F181" s="728"/>
      <c r="G181" s="728"/>
      <c r="H181" s="728"/>
      <c r="I181" s="728"/>
      <c r="J181" s="728"/>
      <c r="K181" s="728"/>
      <c r="L181" s="728"/>
      <c r="M181" s="728"/>
      <c r="N181" s="728"/>
      <c r="O181" s="728"/>
      <c r="P181" s="218"/>
      <c r="Q181" s="219" t="s">
        <v>18</v>
      </c>
      <c r="R181" s="728" t="s">
        <v>212</v>
      </c>
      <c r="S181" s="728"/>
      <c r="T181" s="728"/>
      <c r="U181" s="728"/>
      <c r="V181" s="728"/>
      <c r="W181" s="728"/>
      <c r="X181" s="728"/>
      <c r="Y181" s="728"/>
      <c r="Z181" s="728"/>
      <c r="AA181" s="728"/>
      <c r="AB181" s="728"/>
      <c r="AC181" s="728"/>
      <c r="AD181" s="728"/>
      <c r="AE181" s="728"/>
      <c r="AF181" s="728"/>
      <c r="AG181" s="728"/>
      <c r="AH181" s="728"/>
      <c r="AI181" s="728"/>
      <c r="AJ181" s="728"/>
      <c r="AK181" s="728"/>
      <c r="AL181" s="728"/>
      <c r="AM181" s="728"/>
      <c r="AN181" s="728"/>
      <c r="AO181" s="728"/>
      <c r="AP181" s="728"/>
      <c r="AQ181" s="728"/>
      <c r="AR181" s="728"/>
      <c r="AS181" s="728"/>
      <c r="AT181" s="728"/>
      <c r="AU181" s="728"/>
      <c r="AV181" s="728"/>
      <c r="AW181" s="728"/>
      <c r="AX181" s="728"/>
      <c r="AY181" s="728"/>
      <c r="AZ181" s="728"/>
      <c r="BA181" s="728"/>
      <c r="BB181" s="728"/>
      <c r="BC181" s="728"/>
      <c r="BD181" s="728"/>
      <c r="BE181" s="728"/>
      <c r="BF181" s="728"/>
      <c r="BG181" s="728"/>
      <c r="BH181" s="728"/>
      <c r="BI181" s="728"/>
      <c r="BJ181" s="728"/>
      <c r="BK181" s="728"/>
      <c r="BL181" s="728"/>
      <c r="BM181" s="728"/>
      <c r="BN181" s="728"/>
      <c r="BO181" s="728"/>
      <c r="BP181" s="728"/>
      <c r="BQ181" s="728"/>
      <c r="BR181" s="728"/>
      <c r="BS181" s="728"/>
      <c r="BT181" s="728"/>
      <c r="BU181" s="728"/>
      <c r="BV181" s="728"/>
      <c r="BW181" s="728"/>
      <c r="BX181" s="728"/>
      <c r="BY181" s="728"/>
      <c r="BZ181" s="728"/>
      <c r="CA181" s="728"/>
      <c r="CB181" s="728"/>
      <c r="CC181" s="728"/>
      <c r="CD181" s="728"/>
      <c r="CE181" s="728"/>
      <c r="CF181" s="728"/>
      <c r="CG181" s="728"/>
      <c r="CH181" s="728"/>
      <c r="CI181" s="728"/>
      <c r="CJ181" s="728"/>
      <c r="CK181" s="728"/>
      <c r="CL181" s="728"/>
      <c r="CM181" s="728"/>
      <c r="CN181" s="728"/>
      <c r="CO181" s="728"/>
      <c r="CP181" s="728"/>
      <c r="CQ181" s="728"/>
      <c r="CR181" s="728"/>
      <c r="CS181" s="728"/>
      <c r="CT181" s="728"/>
      <c r="CU181" s="728"/>
      <c r="CV181" s="728"/>
      <c r="CW181" s="218"/>
      <c r="CX181" s="218"/>
    </row>
    <row r="182" spans="2:102" s="10" customFormat="1" ht="15" customHeight="1" x14ac:dyDescent="0.15">
      <c r="B182" s="220" t="s">
        <v>22</v>
      </c>
      <c r="C182" s="218"/>
      <c r="D182" s="218"/>
      <c r="E182" s="218"/>
      <c r="F182" s="218"/>
      <c r="G182" s="218"/>
      <c r="H182" s="218"/>
      <c r="I182" s="218"/>
      <c r="J182" s="218"/>
      <c r="K182" s="218"/>
      <c r="L182" s="218"/>
      <c r="M182" s="218"/>
      <c r="N182" s="218"/>
      <c r="O182" s="218"/>
      <c r="P182" s="218"/>
      <c r="Q182" s="218"/>
      <c r="R182" s="728" t="s">
        <v>213</v>
      </c>
      <c r="S182" s="728"/>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28"/>
      <c r="AQ182" s="728"/>
      <c r="AR182" s="728"/>
      <c r="AS182" s="728"/>
      <c r="AT182" s="728"/>
      <c r="AU182" s="728"/>
      <c r="AV182" s="728"/>
      <c r="AW182" s="728"/>
      <c r="AX182" s="728"/>
      <c r="AY182" s="728"/>
      <c r="AZ182" s="728"/>
      <c r="BA182" s="728"/>
      <c r="BB182" s="728"/>
      <c r="BC182" s="728"/>
      <c r="BD182" s="728"/>
      <c r="BE182" s="728"/>
      <c r="BF182" s="728"/>
      <c r="BG182" s="728"/>
      <c r="BH182" s="728"/>
      <c r="BI182" s="728"/>
      <c r="BJ182" s="728"/>
      <c r="BK182" s="728"/>
      <c r="BL182" s="728"/>
      <c r="BM182" s="728"/>
      <c r="BN182" s="728"/>
      <c r="BO182" s="728"/>
      <c r="BP182" s="728"/>
      <c r="BQ182" s="728"/>
      <c r="BR182" s="728"/>
      <c r="BS182" s="728"/>
      <c r="BT182" s="728"/>
      <c r="BU182" s="728"/>
      <c r="BV182" s="728"/>
      <c r="BW182" s="728"/>
      <c r="BX182" s="728"/>
      <c r="BY182" s="728"/>
      <c r="BZ182" s="728"/>
      <c r="CA182" s="728"/>
      <c r="CB182" s="728"/>
      <c r="CC182" s="728"/>
      <c r="CD182" s="728"/>
      <c r="CE182" s="728"/>
      <c r="CF182" s="728"/>
      <c r="CG182" s="728"/>
      <c r="CH182" s="728"/>
      <c r="CI182" s="728"/>
      <c r="CJ182" s="728"/>
      <c r="CK182" s="728"/>
      <c r="CL182" s="728"/>
      <c r="CM182" s="728"/>
      <c r="CN182" s="728"/>
      <c r="CO182" s="728"/>
      <c r="CP182" s="728"/>
      <c r="CQ182" s="728"/>
      <c r="CR182" s="728"/>
      <c r="CS182" s="728"/>
      <c r="CT182" s="728"/>
      <c r="CU182" s="728"/>
      <c r="CV182" s="728"/>
      <c r="CW182" s="218"/>
      <c r="CX182" s="218"/>
    </row>
    <row r="183" spans="2:102" s="9" customFormat="1" ht="15.75" customHeight="1" x14ac:dyDescent="0.15">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row>
    <row r="184" spans="2:102" s="10" customFormat="1" ht="17.100000000000001" customHeight="1" x14ac:dyDescent="0.15">
      <c r="B184" s="745" t="s">
        <v>17</v>
      </c>
      <c r="C184" s="745"/>
      <c r="D184" s="745"/>
      <c r="E184" s="745"/>
      <c r="F184" s="745"/>
      <c r="G184" s="745"/>
      <c r="H184" s="745"/>
      <c r="I184" s="745"/>
      <c r="J184" s="745"/>
      <c r="K184" s="745"/>
      <c r="L184" s="745"/>
      <c r="M184" s="745"/>
      <c r="N184" s="745"/>
      <c r="O184" s="745"/>
      <c r="P184" s="745"/>
      <c r="Q184" s="745"/>
      <c r="R184" s="745"/>
      <c r="S184" s="745"/>
      <c r="T184" s="745"/>
      <c r="U184" s="745"/>
      <c r="V184" s="745"/>
      <c r="W184" s="745"/>
      <c r="X184" s="745"/>
      <c r="Y184" s="745"/>
      <c r="Z184" s="745"/>
      <c r="AA184" s="745"/>
      <c r="AB184" s="745"/>
      <c r="AC184" s="745"/>
      <c r="AD184" s="745"/>
      <c r="AE184" s="745"/>
      <c r="AF184" s="745"/>
      <c r="AG184" s="745"/>
      <c r="AH184" s="745"/>
      <c r="AI184" s="745"/>
      <c r="AJ184" s="745"/>
      <c r="AK184" s="745"/>
      <c r="AL184" s="745"/>
      <c r="AM184" s="745"/>
      <c r="AN184" s="745"/>
      <c r="AO184" s="745"/>
      <c r="AP184" s="745"/>
      <c r="AQ184" s="745"/>
      <c r="AR184" s="745"/>
      <c r="AS184" s="745"/>
      <c r="AT184" s="745"/>
      <c r="AU184" s="745"/>
      <c r="AV184" s="745"/>
      <c r="AW184" s="745"/>
      <c r="AX184" s="745"/>
      <c r="AY184" s="745"/>
      <c r="AZ184" s="745"/>
      <c r="BA184" s="745"/>
      <c r="BB184" s="745"/>
      <c r="BC184" s="745"/>
      <c r="BD184" s="745"/>
      <c r="BE184" s="745"/>
      <c r="BF184" s="745"/>
      <c r="BG184" s="745"/>
      <c r="BH184" s="745"/>
      <c r="BI184" s="745"/>
      <c r="BJ184" s="745"/>
      <c r="BK184" s="745"/>
      <c r="BL184" s="745"/>
      <c r="BM184" s="745"/>
      <c r="BN184" s="745"/>
      <c r="BO184" s="745"/>
      <c r="BP184" s="745"/>
      <c r="BQ184" s="745"/>
      <c r="BR184" s="745"/>
      <c r="BS184" s="745"/>
      <c r="BT184" s="745"/>
      <c r="BU184" s="745"/>
      <c r="BV184" s="745"/>
      <c r="BW184" s="745"/>
      <c r="BX184" s="745"/>
      <c r="BY184" s="745"/>
      <c r="BZ184" s="745"/>
      <c r="CA184" s="745"/>
      <c r="CB184" s="745"/>
      <c r="CC184" s="745"/>
      <c r="CD184" s="745"/>
      <c r="CE184" s="745"/>
      <c r="CF184" s="745"/>
      <c r="CG184" s="745"/>
      <c r="CH184" s="745"/>
      <c r="CI184" s="745"/>
      <c r="CJ184" s="745"/>
      <c r="CK184" s="745"/>
      <c r="CL184" s="745"/>
      <c r="CM184" s="745"/>
      <c r="CN184" s="745"/>
      <c r="CO184" s="745"/>
      <c r="CP184" s="745"/>
      <c r="CQ184" s="745"/>
      <c r="CR184" s="745"/>
      <c r="CS184" s="745"/>
      <c r="CT184" s="745"/>
      <c r="CU184" s="745"/>
      <c r="CV184" s="745"/>
    </row>
    <row r="185" spans="2:102" s="10" customFormat="1" ht="7.5" customHeight="1" x14ac:dyDescent="0.15">
      <c r="B185" s="200"/>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200"/>
      <c r="BM185" s="200"/>
      <c r="BN185" s="200"/>
      <c r="BO185" s="200"/>
      <c r="BP185" s="200"/>
      <c r="BQ185" s="200"/>
      <c r="BR185" s="200"/>
      <c r="BS185" s="200"/>
      <c r="BT185" s="200"/>
      <c r="BU185" s="200"/>
      <c r="BV185" s="200"/>
      <c r="BW185" s="200"/>
      <c r="BX185" s="200"/>
      <c r="BY185" s="200"/>
      <c r="BZ185" s="200"/>
      <c r="CA185" s="200"/>
      <c r="CB185" s="200"/>
      <c r="CC185" s="200"/>
      <c r="CD185" s="200"/>
      <c r="CE185" s="200"/>
      <c r="CF185" s="200"/>
      <c r="CG185" s="200"/>
      <c r="CH185" s="200"/>
      <c r="CI185" s="200"/>
      <c r="CJ185" s="200"/>
      <c r="CK185" s="200"/>
      <c r="CL185" s="200"/>
      <c r="CM185" s="200"/>
      <c r="CN185" s="200"/>
      <c r="CO185" s="200"/>
      <c r="CP185" s="200"/>
      <c r="CQ185" s="200"/>
      <c r="CR185" s="200"/>
      <c r="CS185" s="200"/>
      <c r="CT185" s="200"/>
      <c r="CU185" s="200"/>
      <c r="CV185" s="200"/>
    </row>
    <row r="186" spans="2:102" s="10" customFormat="1" ht="16.5" customHeight="1" x14ac:dyDescent="0.15">
      <c r="B186" s="751" t="s">
        <v>333</v>
      </c>
      <c r="C186" s="752"/>
      <c r="D186" s="753" t="s">
        <v>214</v>
      </c>
      <c r="E186" s="754"/>
      <c r="F186" s="754"/>
      <c r="G186" s="754"/>
      <c r="H186" s="754"/>
      <c r="I186" s="754"/>
      <c r="J186" s="754"/>
      <c r="K186" s="754"/>
      <c r="L186" s="754"/>
      <c r="M186" s="754"/>
      <c r="N186" s="754"/>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c r="AN186" s="754"/>
      <c r="AO186" s="754"/>
      <c r="AP186" s="754"/>
      <c r="AQ186" s="754"/>
      <c r="AR186" s="236"/>
      <c r="AS186" s="736" t="s">
        <v>25</v>
      </c>
      <c r="AT186" s="737"/>
      <c r="AU186" s="737"/>
      <c r="AV186" s="737"/>
      <c r="AW186" s="737"/>
      <c r="AX186" s="737"/>
      <c r="AY186" s="737"/>
      <c r="AZ186" s="737"/>
      <c r="BA186" s="737"/>
      <c r="BB186" s="737"/>
      <c r="BC186" s="737"/>
      <c r="BD186" s="737"/>
      <c r="BE186" s="737"/>
      <c r="BF186" s="737"/>
      <c r="BG186" s="737"/>
      <c r="BH186" s="737"/>
      <c r="BI186" s="737"/>
      <c r="BJ186" s="737"/>
      <c r="BK186" s="737"/>
      <c r="BL186" s="737"/>
      <c r="BM186" s="737"/>
      <c r="BN186" s="737"/>
      <c r="BO186" s="737"/>
      <c r="BP186" s="737"/>
      <c r="BQ186" s="737"/>
      <c r="BR186" s="738"/>
      <c r="BS186" s="733" t="s">
        <v>215</v>
      </c>
      <c r="BT186" s="734"/>
      <c r="BU186" s="734"/>
      <c r="BV186" s="734"/>
      <c r="BW186" s="734"/>
      <c r="BX186" s="734"/>
      <c r="BY186" s="734"/>
      <c r="BZ186" s="734"/>
      <c r="CA186" s="734"/>
      <c r="CB186" s="734"/>
      <c r="CC186" s="734"/>
      <c r="CD186" s="734"/>
      <c r="CE186" s="734"/>
      <c r="CF186" s="734"/>
      <c r="CG186" s="734"/>
      <c r="CH186" s="734"/>
      <c r="CI186" s="734"/>
      <c r="CJ186" s="734"/>
      <c r="CK186" s="734"/>
      <c r="CL186" s="734"/>
      <c r="CM186" s="734"/>
      <c r="CN186" s="734"/>
      <c r="CO186" s="734"/>
      <c r="CP186" s="734"/>
      <c r="CQ186" s="735"/>
      <c r="CS186" s="322"/>
      <c r="CT186" s="322"/>
      <c r="CU186" s="322"/>
      <c r="CV186" s="320"/>
    </row>
    <row r="187" spans="2:102" s="10" customFormat="1" ht="16.5" customHeight="1" x14ac:dyDescent="0.15">
      <c r="D187" s="753" t="s">
        <v>331</v>
      </c>
      <c r="E187" s="754"/>
      <c r="F187" s="754"/>
      <c r="G187" s="754"/>
      <c r="H187" s="754"/>
      <c r="I187" s="754"/>
      <c r="J187" s="754"/>
      <c r="K187" s="754"/>
      <c r="L187" s="754"/>
      <c r="M187" s="754"/>
      <c r="N187" s="754"/>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c r="AN187" s="754"/>
      <c r="AO187" s="754"/>
      <c r="AP187" s="754"/>
      <c r="AQ187" s="754"/>
      <c r="AR187" s="236"/>
      <c r="AS187" s="747" t="s">
        <v>222</v>
      </c>
      <c r="AT187" s="748"/>
      <c r="AU187" s="748"/>
      <c r="AV187" s="748"/>
      <c r="AW187" s="748"/>
      <c r="AX187" s="748"/>
      <c r="AY187" s="748"/>
      <c r="AZ187" s="748"/>
      <c r="BA187" s="748"/>
      <c r="BB187" s="748"/>
      <c r="BC187" s="748"/>
      <c r="BD187" s="748"/>
      <c r="BE187" s="748"/>
      <c r="BF187" s="748"/>
      <c r="BG187" s="748"/>
      <c r="BH187" s="748"/>
      <c r="BI187" s="748"/>
      <c r="BJ187" s="748"/>
      <c r="BK187" s="748"/>
      <c r="BL187" s="748"/>
      <c r="BM187" s="748"/>
      <c r="BN187" s="748"/>
      <c r="BO187" s="748"/>
      <c r="BP187" s="748"/>
      <c r="BQ187" s="748"/>
      <c r="BR187" s="749"/>
      <c r="BS187" s="736" t="s">
        <v>216</v>
      </c>
      <c r="BT187" s="737"/>
      <c r="BU187" s="737"/>
      <c r="BV187" s="737"/>
      <c r="BW187" s="737"/>
      <c r="BX187" s="737"/>
      <c r="BY187" s="737"/>
      <c r="BZ187" s="737"/>
      <c r="CA187" s="737"/>
      <c r="CB187" s="737"/>
      <c r="CC187" s="737"/>
      <c r="CD187" s="737"/>
      <c r="CE187" s="737"/>
      <c r="CF187" s="737"/>
      <c r="CG187" s="737"/>
      <c r="CH187" s="737"/>
      <c r="CI187" s="737"/>
      <c r="CJ187" s="737"/>
      <c r="CK187" s="737"/>
      <c r="CL187" s="737"/>
      <c r="CM187" s="737"/>
      <c r="CN187" s="737"/>
      <c r="CO187" s="737"/>
      <c r="CP187" s="737"/>
      <c r="CQ187" s="738"/>
      <c r="CS187" s="322"/>
      <c r="CT187" s="322"/>
      <c r="CU187" s="322"/>
      <c r="CV187" s="320"/>
    </row>
    <row r="188" spans="2:102" s="10" customFormat="1" ht="16.5" customHeight="1" x14ac:dyDescent="0.15">
      <c r="D188" s="755" t="s">
        <v>332</v>
      </c>
      <c r="E188" s="756"/>
      <c r="F188" s="756"/>
      <c r="G188" s="756"/>
      <c r="H188" s="756"/>
      <c r="I188" s="756"/>
      <c r="J188" s="756"/>
      <c r="K188" s="756"/>
      <c r="L188" s="756"/>
      <c r="M188" s="756"/>
      <c r="N188" s="756"/>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S188" s="736" t="s">
        <v>26</v>
      </c>
      <c r="AT188" s="737"/>
      <c r="AU188" s="737"/>
      <c r="AV188" s="737"/>
      <c r="AW188" s="737"/>
      <c r="AX188" s="737"/>
      <c r="AY188" s="737"/>
      <c r="AZ188" s="737"/>
      <c r="BA188" s="737"/>
      <c r="BB188" s="737"/>
      <c r="BC188" s="737"/>
      <c r="BD188" s="737"/>
      <c r="BE188" s="737"/>
      <c r="BF188" s="737"/>
      <c r="BG188" s="737"/>
      <c r="BH188" s="737"/>
      <c r="BI188" s="737"/>
      <c r="BJ188" s="737"/>
      <c r="BK188" s="737"/>
      <c r="BL188" s="737"/>
      <c r="BM188" s="737"/>
      <c r="BN188" s="737"/>
      <c r="BO188" s="737"/>
      <c r="BP188" s="737"/>
      <c r="BQ188" s="737"/>
      <c r="BR188" s="738"/>
      <c r="BS188" s="739" t="s">
        <v>217</v>
      </c>
      <c r="BT188" s="740"/>
      <c r="BU188" s="740"/>
      <c r="BV188" s="740"/>
      <c r="BW188" s="740"/>
      <c r="BX188" s="740"/>
      <c r="BY188" s="740"/>
      <c r="BZ188" s="740"/>
      <c r="CA188" s="740"/>
      <c r="CB188" s="740"/>
      <c r="CC188" s="740"/>
      <c r="CD188" s="740"/>
      <c r="CE188" s="740"/>
      <c r="CF188" s="740"/>
      <c r="CG188" s="740"/>
      <c r="CH188" s="740"/>
      <c r="CI188" s="740"/>
      <c r="CJ188" s="740"/>
      <c r="CK188" s="740"/>
      <c r="CL188" s="740"/>
      <c r="CM188" s="740"/>
      <c r="CN188" s="740"/>
      <c r="CO188" s="740"/>
      <c r="CP188" s="740"/>
      <c r="CQ188" s="741"/>
      <c r="CS188" s="322"/>
      <c r="CT188" s="322"/>
      <c r="CU188" s="322"/>
      <c r="CV188" s="320"/>
    </row>
    <row r="189" spans="2:102" s="10" customFormat="1" ht="16.5" customHeight="1" x14ac:dyDescent="0.15">
      <c r="D189" s="753"/>
      <c r="E189" s="754"/>
      <c r="F189" s="754"/>
      <c r="G189" s="754"/>
      <c r="H189" s="754"/>
      <c r="I189" s="754"/>
      <c r="J189" s="754"/>
      <c r="K189" s="754"/>
      <c r="L189" s="754"/>
      <c r="M189" s="754"/>
      <c r="N189" s="754"/>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S189" s="739" t="s">
        <v>223</v>
      </c>
      <c r="AT189" s="740"/>
      <c r="AU189" s="740"/>
      <c r="AV189" s="740"/>
      <c r="AW189" s="740"/>
      <c r="AX189" s="740"/>
      <c r="AY189" s="740"/>
      <c r="AZ189" s="740"/>
      <c r="BA189" s="740"/>
      <c r="BB189" s="740"/>
      <c r="BC189" s="740"/>
      <c r="BD189" s="740"/>
      <c r="BE189" s="740"/>
      <c r="BF189" s="740"/>
      <c r="BG189" s="740"/>
      <c r="BH189" s="740"/>
      <c r="BI189" s="740"/>
      <c r="BJ189" s="740"/>
      <c r="BK189" s="740"/>
      <c r="BL189" s="740"/>
      <c r="BM189" s="740"/>
      <c r="BN189" s="740"/>
      <c r="BO189" s="740"/>
      <c r="BP189" s="740"/>
      <c r="BQ189" s="740"/>
      <c r="BR189" s="741"/>
      <c r="BS189" s="736" t="s">
        <v>218</v>
      </c>
      <c r="BT189" s="737"/>
      <c r="BU189" s="737"/>
      <c r="BV189" s="737"/>
      <c r="BW189" s="737"/>
      <c r="BX189" s="737"/>
      <c r="BY189" s="737"/>
      <c r="BZ189" s="737"/>
      <c r="CA189" s="737"/>
      <c r="CB189" s="737"/>
      <c r="CC189" s="737"/>
      <c r="CD189" s="737"/>
      <c r="CE189" s="737"/>
      <c r="CF189" s="737"/>
      <c r="CG189" s="737"/>
      <c r="CH189" s="737"/>
      <c r="CI189" s="737"/>
      <c r="CJ189" s="737"/>
      <c r="CK189" s="737"/>
      <c r="CL189" s="737"/>
      <c r="CM189" s="737"/>
      <c r="CN189" s="737"/>
      <c r="CO189" s="737"/>
      <c r="CP189" s="737"/>
      <c r="CQ189" s="738"/>
      <c r="CS189" s="322"/>
      <c r="CT189" s="322"/>
      <c r="CU189" s="322"/>
      <c r="CV189" s="320"/>
    </row>
    <row r="190" spans="2:102" s="10" customFormat="1" ht="16.5" customHeight="1" x14ac:dyDescent="0.15">
      <c r="D190" s="757"/>
      <c r="E190" s="756"/>
      <c r="F190" s="756"/>
      <c r="G190" s="756"/>
      <c r="H190" s="756"/>
      <c r="I190" s="756"/>
      <c r="J190" s="756"/>
      <c r="K190" s="756"/>
      <c r="L190" s="756"/>
      <c r="M190" s="756"/>
      <c r="N190" s="756"/>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S190" s="736" t="s">
        <v>27</v>
      </c>
      <c r="AT190" s="737"/>
      <c r="AU190" s="737"/>
      <c r="AV190" s="737"/>
      <c r="AW190" s="737"/>
      <c r="AX190" s="737"/>
      <c r="AY190" s="737"/>
      <c r="AZ190" s="737"/>
      <c r="BA190" s="737"/>
      <c r="BB190" s="737"/>
      <c r="BC190" s="737"/>
      <c r="BD190" s="737"/>
      <c r="BE190" s="737"/>
      <c r="BF190" s="737"/>
      <c r="BG190" s="737"/>
      <c r="BH190" s="737"/>
      <c r="BI190" s="737"/>
      <c r="BJ190" s="737"/>
      <c r="BK190" s="737"/>
      <c r="BL190" s="737"/>
      <c r="BM190" s="737"/>
      <c r="BN190" s="737"/>
      <c r="BO190" s="737"/>
      <c r="BP190" s="737"/>
      <c r="BQ190" s="737"/>
      <c r="BR190" s="738"/>
      <c r="BS190" s="736" t="s">
        <v>219</v>
      </c>
      <c r="BT190" s="737"/>
      <c r="BU190" s="737"/>
      <c r="BV190" s="737"/>
      <c r="BW190" s="737"/>
      <c r="BX190" s="737"/>
      <c r="BY190" s="737"/>
      <c r="BZ190" s="737"/>
      <c r="CA190" s="737"/>
      <c r="CB190" s="737"/>
      <c r="CC190" s="737"/>
      <c r="CD190" s="737"/>
      <c r="CE190" s="737"/>
      <c r="CF190" s="737"/>
      <c r="CG190" s="737"/>
      <c r="CH190" s="737"/>
      <c r="CI190" s="737"/>
      <c r="CJ190" s="737"/>
      <c r="CK190" s="737"/>
      <c r="CL190" s="737"/>
      <c r="CM190" s="737"/>
      <c r="CN190" s="737"/>
      <c r="CO190" s="737"/>
      <c r="CP190" s="737"/>
      <c r="CQ190" s="738"/>
      <c r="CS190" s="322"/>
      <c r="CT190" s="322"/>
      <c r="CU190" s="322"/>
      <c r="CV190" s="320"/>
    </row>
    <row r="191" spans="2:102" s="10" customFormat="1" ht="16.5" customHeight="1" x14ac:dyDescent="0.15">
      <c r="B191" s="80"/>
      <c r="C191" s="80"/>
      <c r="D191" s="757"/>
      <c r="E191" s="756"/>
      <c r="F191" s="756"/>
      <c r="G191" s="756"/>
      <c r="H191" s="756"/>
      <c r="I191" s="756"/>
      <c r="J191" s="756"/>
      <c r="K191" s="756"/>
      <c r="L191" s="756"/>
      <c r="M191" s="756"/>
      <c r="N191" s="756"/>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12"/>
      <c r="AS191" s="750" t="s">
        <v>28</v>
      </c>
      <c r="AT191" s="750"/>
      <c r="AU191" s="750"/>
      <c r="AV191" s="750"/>
      <c r="AW191" s="750"/>
      <c r="AX191" s="750"/>
      <c r="AY191" s="750"/>
      <c r="AZ191" s="750"/>
      <c r="BA191" s="750"/>
      <c r="BB191" s="750"/>
      <c r="BC191" s="750"/>
      <c r="BD191" s="750"/>
      <c r="BE191" s="750"/>
      <c r="BF191" s="750"/>
      <c r="BG191" s="750"/>
      <c r="BH191" s="750"/>
      <c r="BI191" s="750"/>
      <c r="BJ191" s="750"/>
      <c r="BK191" s="750"/>
      <c r="BL191" s="750"/>
      <c r="BM191" s="750"/>
      <c r="BN191" s="750"/>
      <c r="BO191" s="750"/>
      <c r="BP191" s="750"/>
      <c r="BQ191" s="750"/>
      <c r="BR191" s="750"/>
      <c r="BS191" s="742" t="s">
        <v>220</v>
      </c>
      <c r="BT191" s="743"/>
      <c r="BU191" s="743"/>
      <c r="BV191" s="743"/>
      <c r="BW191" s="743"/>
      <c r="BX191" s="743"/>
      <c r="BY191" s="743"/>
      <c r="BZ191" s="743"/>
      <c r="CA191" s="743"/>
      <c r="CB191" s="743"/>
      <c r="CC191" s="743"/>
      <c r="CD191" s="743"/>
      <c r="CE191" s="743"/>
      <c r="CF191" s="743"/>
      <c r="CG191" s="743"/>
      <c r="CH191" s="743"/>
      <c r="CI191" s="743"/>
      <c r="CJ191" s="743"/>
      <c r="CK191" s="743"/>
      <c r="CL191" s="743"/>
      <c r="CM191" s="743"/>
      <c r="CN191" s="743"/>
      <c r="CO191" s="743"/>
      <c r="CP191" s="743"/>
      <c r="CQ191" s="744"/>
      <c r="CS191" s="322"/>
      <c r="CT191" s="322"/>
      <c r="CU191" s="322"/>
      <c r="CV191" s="320"/>
    </row>
    <row r="192" spans="2:102" s="10" customFormat="1" ht="10.5" customHeight="1" x14ac:dyDescent="0.15">
      <c r="B192" s="197"/>
      <c r="C192" s="197"/>
      <c r="D192" s="9"/>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238"/>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8"/>
      <c r="BW192" s="198"/>
      <c r="BX192" s="198"/>
      <c r="BY192" s="198"/>
      <c r="BZ192" s="198"/>
      <c r="CA192" s="198"/>
      <c r="CB192" s="198"/>
      <c r="CC192" s="198"/>
      <c r="CD192" s="198"/>
      <c r="CE192" s="198"/>
      <c r="CF192" s="198"/>
      <c r="CG192" s="198"/>
      <c r="CH192" s="198"/>
      <c r="CI192" s="198"/>
      <c r="CJ192" s="198"/>
      <c r="CK192" s="198"/>
      <c r="CL192" s="198"/>
      <c r="CM192" s="198"/>
      <c r="CN192" s="198"/>
      <c r="CO192" s="198"/>
      <c r="CP192" s="198"/>
      <c r="CQ192" s="198"/>
      <c r="CR192" s="198"/>
      <c r="CS192" s="198"/>
      <c r="CT192" s="198"/>
      <c r="CU192" s="198"/>
      <c r="CV192" s="199"/>
    </row>
    <row r="193" spans="2:107" s="218" customFormat="1" ht="15" customHeight="1" x14ac:dyDescent="0.15">
      <c r="B193" s="728" t="s">
        <v>334</v>
      </c>
      <c r="C193" s="728"/>
      <c r="D193" s="728"/>
      <c r="E193" s="728"/>
      <c r="F193" s="728"/>
      <c r="G193" s="728"/>
      <c r="H193" s="728"/>
      <c r="I193" s="728"/>
      <c r="J193" s="728"/>
      <c r="K193" s="728"/>
      <c r="L193" s="728"/>
      <c r="M193" s="728"/>
      <c r="N193" s="728"/>
      <c r="O193" s="728"/>
      <c r="P193" s="728"/>
      <c r="Q193" s="728"/>
      <c r="R193" s="728"/>
      <c r="S193" s="728"/>
      <c r="T193" s="728"/>
      <c r="U193" s="728"/>
      <c r="V193" s="728"/>
      <c r="W193" s="728"/>
      <c r="X193" s="728"/>
      <c r="Y193" s="728"/>
      <c r="Z193" s="728"/>
      <c r="AA193" s="728"/>
      <c r="AB193" s="728"/>
      <c r="AC193" s="728"/>
      <c r="AD193" s="728"/>
      <c r="AE193" s="728"/>
      <c r="AF193" s="728"/>
      <c r="AG193" s="728"/>
      <c r="AH193" s="728"/>
      <c r="AI193" s="728"/>
      <c r="AJ193" s="728"/>
      <c r="AK193" s="728"/>
      <c r="AL193" s="728"/>
      <c r="AM193" s="728"/>
      <c r="AN193" s="728"/>
      <c r="AO193" s="728"/>
      <c r="AP193" s="728"/>
      <c r="AQ193" s="728"/>
      <c r="AR193" s="728"/>
      <c r="AS193" s="728"/>
      <c r="AT193" s="728"/>
      <c r="AU193" s="728"/>
      <c r="AV193" s="728"/>
      <c r="AW193" s="728"/>
      <c r="AX193" s="728"/>
      <c r="AY193" s="728"/>
      <c r="AZ193" s="728"/>
      <c r="BA193" s="728"/>
      <c r="BB193" s="728"/>
      <c r="BC193" s="728"/>
      <c r="BD193" s="728"/>
      <c r="BE193" s="728"/>
      <c r="BF193" s="728"/>
      <c r="BG193" s="728"/>
      <c r="BH193" s="728"/>
      <c r="BI193" s="728"/>
      <c r="BJ193" s="728"/>
      <c r="BK193" s="728"/>
      <c r="BL193" s="728"/>
      <c r="BM193" s="728"/>
      <c r="BN193" s="728"/>
      <c r="BO193" s="728"/>
      <c r="BP193" s="728"/>
      <c r="BQ193" s="728"/>
      <c r="BR193" s="728"/>
      <c r="BS193" s="728"/>
      <c r="BT193" s="728"/>
      <c r="BU193" s="728"/>
      <c r="BV193" s="728"/>
      <c r="BW193" s="728"/>
      <c r="BX193" s="728"/>
      <c r="BY193" s="728"/>
      <c r="BZ193" s="728"/>
      <c r="CA193" s="728"/>
      <c r="CB193" s="728"/>
      <c r="CC193" s="728"/>
      <c r="CD193" s="728"/>
      <c r="CE193" s="728"/>
      <c r="CF193" s="728"/>
      <c r="CG193" s="728"/>
      <c r="CH193" s="728"/>
      <c r="CI193" s="728"/>
      <c r="CJ193" s="728"/>
      <c r="CK193" s="728"/>
      <c r="CL193" s="728"/>
      <c r="CM193" s="728"/>
      <c r="CN193" s="728"/>
      <c r="CO193" s="728"/>
      <c r="CP193" s="728"/>
      <c r="CQ193" s="728"/>
      <c r="CR193" s="728"/>
      <c r="CS193" s="728"/>
      <c r="CT193" s="728"/>
      <c r="CU193" s="728"/>
      <c r="CV193" s="728"/>
    </row>
    <row r="194" spans="2:107" s="218" customFormat="1" ht="10.5" customHeight="1" x14ac:dyDescent="0.15">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220"/>
      <c r="BK194" s="220"/>
      <c r="BL194" s="220"/>
      <c r="BM194" s="220"/>
      <c r="BN194" s="220"/>
      <c r="BO194" s="220"/>
      <c r="BP194" s="220"/>
      <c r="BQ194" s="220"/>
      <c r="BR194" s="220"/>
      <c r="BS194" s="220"/>
      <c r="BT194" s="220"/>
      <c r="BU194" s="220"/>
      <c r="BV194" s="220"/>
      <c r="BW194" s="220"/>
      <c r="BX194" s="220"/>
      <c r="BY194" s="220"/>
      <c r="BZ194" s="220"/>
      <c r="CA194" s="220"/>
      <c r="CB194" s="220"/>
      <c r="CC194" s="220"/>
      <c r="CD194" s="220"/>
      <c r="CE194" s="220"/>
      <c r="CF194" s="220"/>
      <c r="CG194" s="220"/>
      <c r="CH194" s="220"/>
      <c r="CI194" s="220"/>
      <c r="CJ194" s="220"/>
      <c r="CK194" s="220"/>
      <c r="CL194" s="220"/>
      <c r="CM194" s="220"/>
      <c r="CN194" s="220"/>
      <c r="CO194" s="220"/>
      <c r="CP194" s="220"/>
      <c r="CQ194" s="220"/>
      <c r="CR194" s="220"/>
      <c r="CS194" s="220"/>
      <c r="CT194" s="220"/>
      <c r="CU194" s="220"/>
      <c r="CV194" s="220"/>
    </row>
    <row r="195" spans="2:107" s="218" customFormat="1" ht="15" customHeight="1" x14ac:dyDescent="0.15">
      <c r="B195" s="728" t="s">
        <v>335</v>
      </c>
      <c r="C195" s="728"/>
      <c r="D195" s="728"/>
      <c r="E195" s="728"/>
      <c r="F195" s="728"/>
      <c r="G195" s="728"/>
      <c r="H195" s="728"/>
      <c r="I195" s="728"/>
      <c r="J195" s="728"/>
      <c r="K195" s="728"/>
      <c r="L195" s="728"/>
      <c r="M195" s="728"/>
      <c r="N195" s="728"/>
      <c r="O195" s="728"/>
      <c r="P195" s="728"/>
      <c r="Q195" s="728"/>
      <c r="R195" s="728"/>
      <c r="S195" s="728"/>
      <c r="T195" s="728"/>
      <c r="U195" s="728"/>
      <c r="V195" s="728"/>
      <c r="W195" s="728"/>
      <c r="X195" s="728"/>
      <c r="Y195" s="728"/>
      <c r="Z195" s="728"/>
      <c r="AA195" s="728"/>
      <c r="AB195" s="728"/>
      <c r="AC195" s="728"/>
      <c r="AD195" s="728"/>
      <c r="AE195" s="728"/>
      <c r="AF195" s="728"/>
      <c r="AG195" s="728"/>
      <c r="AH195" s="728"/>
      <c r="AI195" s="728"/>
      <c r="AJ195" s="728"/>
      <c r="AK195" s="728"/>
      <c r="AL195" s="728"/>
      <c r="AM195" s="728"/>
      <c r="AN195" s="728"/>
      <c r="AO195" s="728"/>
      <c r="AP195" s="728"/>
      <c r="AQ195" s="728"/>
      <c r="AR195" s="728"/>
      <c r="AS195" s="728"/>
      <c r="AT195" s="728"/>
      <c r="AU195" s="728"/>
      <c r="AV195" s="728"/>
      <c r="AW195" s="728"/>
      <c r="AX195" s="728"/>
      <c r="AY195" s="728"/>
      <c r="AZ195" s="728"/>
      <c r="BA195" s="728"/>
      <c r="BB195" s="728"/>
      <c r="BC195" s="728"/>
      <c r="BD195" s="728"/>
      <c r="BE195" s="728"/>
      <c r="BF195" s="728"/>
      <c r="BG195" s="728"/>
      <c r="BH195" s="728"/>
      <c r="BI195" s="728"/>
      <c r="BJ195" s="728"/>
      <c r="BK195" s="728"/>
      <c r="BL195" s="728"/>
      <c r="BM195" s="728"/>
      <c r="BN195" s="728"/>
      <c r="BO195" s="728"/>
      <c r="BP195" s="728"/>
      <c r="BQ195" s="728"/>
      <c r="BR195" s="728"/>
      <c r="BS195" s="728"/>
      <c r="BT195" s="728"/>
      <c r="BU195" s="728"/>
      <c r="BV195" s="728"/>
      <c r="BW195" s="728"/>
      <c r="BX195" s="728"/>
      <c r="BY195" s="728"/>
      <c r="BZ195" s="728"/>
      <c r="CA195" s="728"/>
      <c r="CB195" s="728"/>
      <c r="CC195" s="728"/>
      <c r="CD195" s="728"/>
      <c r="CE195" s="728"/>
      <c r="CF195" s="728"/>
      <c r="CG195" s="728"/>
      <c r="CH195" s="728"/>
      <c r="CI195" s="728"/>
      <c r="CJ195" s="728"/>
      <c r="CK195" s="728"/>
      <c r="CL195" s="728"/>
      <c r="CM195" s="728"/>
      <c r="CN195" s="728"/>
      <c r="CO195" s="728"/>
      <c r="CP195" s="728"/>
      <c r="CQ195" s="728"/>
      <c r="CR195" s="728"/>
      <c r="CS195" s="728"/>
      <c r="CT195" s="728"/>
      <c r="CU195" s="728"/>
      <c r="CV195" s="728"/>
    </row>
    <row r="196" spans="2:107" s="218" customFormat="1" ht="15" customHeight="1" x14ac:dyDescent="0.15">
      <c r="B196" s="728" t="s">
        <v>221</v>
      </c>
      <c r="C196" s="728"/>
      <c r="D196" s="728"/>
      <c r="E196" s="728"/>
      <c r="F196" s="728"/>
      <c r="G196" s="728"/>
      <c r="H196" s="728"/>
      <c r="I196" s="728"/>
      <c r="J196" s="728"/>
      <c r="K196" s="728"/>
      <c r="L196" s="728"/>
      <c r="M196" s="728"/>
      <c r="N196" s="728"/>
      <c r="O196" s="728"/>
      <c r="P196" s="728"/>
      <c r="Q196" s="728"/>
      <c r="R196" s="728"/>
      <c r="S196" s="728"/>
      <c r="T196" s="728"/>
      <c r="U196" s="728"/>
      <c r="V196" s="728"/>
      <c r="W196" s="728"/>
      <c r="X196" s="728"/>
      <c r="Y196" s="728"/>
      <c r="Z196" s="728"/>
      <c r="AA196" s="728"/>
      <c r="AB196" s="728"/>
      <c r="AC196" s="728"/>
      <c r="AD196" s="728"/>
      <c r="AE196" s="728"/>
      <c r="AF196" s="728"/>
      <c r="AG196" s="728"/>
      <c r="AH196" s="728"/>
      <c r="AI196" s="728"/>
      <c r="AJ196" s="728"/>
      <c r="AK196" s="728"/>
      <c r="AL196" s="728"/>
      <c r="AM196" s="728"/>
      <c r="AN196" s="728"/>
      <c r="AO196" s="728"/>
      <c r="AP196" s="728"/>
      <c r="AQ196" s="728"/>
      <c r="AR196" s="728"/>
      <c r="AS196" s="728"/>
      <c r="AT196" s="728"/>
      <c r="AU196" s="728"/>
      <c r="AV196" s="728"/>
      <c r="AW196" s="728"/>
      <c r="AX196" s="728"/>
      <c r="AY196" s="728"/>
      <c r="AZ196" s="728"/>
      <c r="BA196" s="728"/>
      <c r="BB196" s="728"/>
      <c r="BC196" s="728"/>
      <c r="BD196" s="728"/>
      <c r="BE196" s="728"/>
      <c r="BF196" s="728"/>
      <c r="BG196" s="728"/>
      <c r="BH196" s="728"/>
      <c r="BI196" s="728"/>
      <c r="BJ196" s="728"/>
      <c r="BK196" s="728"/>
      <c r="BL196" s="728"/>
      <c r="BM196" s="728"/>
      <c r="BN196" s="728"/>
      <c r="BO196" s="728"/>
      <c r="BP196" s="728"/>
      <c r="BQ196" s="728"/>
      <c r="BR196" s="728"/>
      <c r="BS196" s="728"/>
      <c r="BT196" s="728"/>
      <c r="BU196" s="728"/>
      <c r="BV196" s="728"/>
      <c r="BW196" s="728"/>
      <c r="BX196" s="728"/>
      <c r="BY196" s="728"/>
      <c r="BZ196" s="728"/>
      <c r="CA196" s="728"/>
      <c r="CB196" s="728"/>
      <c r="CC196" s="728"/>
      <c r="CD196" s="728"/>
      <c r="CE196" s="728"/>
      <c r="CF196" s="728"/>
      <c r="CG196" s="728"/>
      <c r="CH196" s="728"/>
      <c r="CI196" s="728"/>
      <c r="CJ196" s="728"/>
      <c r="CK196" s="728"/>
      <c r="CL196" s="728"/>
      <c r="CM196" s="728"/>
      <c r="CN196" s="728"/>
      <c r="CO196" s="728"/>
      <c r="CP196" s="728"/>
      <c r="CQ196" s="728"/>
      <c r="CR196" s="728"/>
      <c r="CS196" s="728"/>
      <c r="CT196" s="728"/>
      <c r="CU196" s="728"/>
      <c r="CV196" s="728"/>
    </row>
    <row r="197" spans="2:107" s="218" customFormat="1" ht="10.5" customHeight="1" x14ac:dyDescent="0.15">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20"/>
      <c r="BK197" s="220"/>
      <c r="BL197" s="220"/>
      <c r="BM197" s="220"/>
      <c r="BN197" s="220"/>
      <c r="BO197" s="220"/>
      <c r="BP197" s="220"/>
      <c r="BQ197" s="220"/>
      <c r="BR197" s="220"/>
      <c r="BS197" s="220"/>
      <c r="BT197" s="220"/>
      <c r="BU197" s="220"/>
      <c r="BV197" s="220"/>
      <c r="BW197" s="220"/>
      <c r="BX197" s="220"/>
      <c r="BY197" s="220"/>
      <c r="BZ197" s="220"/>
      <c r="CA197" s="220"/>
      <c r="CB197" s="220"/>
      <c r="CC197" s="220"/>
      <c r="CD197" s="220"/>
      <c r="CE197" s="220"/>
      <c r="CF197" s="220"/>
      <c r="CG197" s="220"/>
      <c r="CH197" s="220"/>
      <c r="CI197" s="220"/>
      <c r="CJ197" s="220"/>
      <c r="CK197" s="220"/>
      <c r="CL197" s="220"/>
      <c r="CM197" s="220"/>
      <c r="CN197" s="220"/>
      <c r="CO197" s="220"/>
      <c r="CP197" s="220"/>
      <c r="CQ197" s="220"/>
      <c r="CR197" s="220"/>
      <c r="CS197" s="220"/>
      <c r="CT197" s="220"/>
      <c r="CU197" s="220"/>
      <c r="CV197" s="220"/>
    </row>
    <row r="198" spans="2:107" s="218" customFormat="1" ht="15" customHeight="1" x14ac:dyDescent="0.15">
      <c r="B198" s="728" t="s">
        <v>336</v>
      </c>
      <c r="C198" s="728"/>
      <c r="D198" s="728"/>
      <c r="E198" s="728"/>
      <c r="F198" s="728"/>
      <c r="G198" s="728"/>
      <c r="H198" s="728"/>
      <c r="I198" s="728"/>
      <c r="J198" s="728"/>
      <c r="K198" s="728"/>
      <c r="L198" s="728"/>
      <c r="M198" s="728"/>
      <c r="N198" s="728"/>
      <c r="O198" s="728"/>
      <c r="P198" s="728"/>
      <c r="Q198" s="728"/>
      <c r="R198" s="728"/>
      <c r="S198" s="728"/>
      <c r="T198" s="728"/>
      <c r="U198" s="728"/>
      <c r="V198" s="728"/>
      <c r="W198" s="728"/>
      <c r="X198" s="728"/>
      <c r="Y198" s="728"/>
      <c r="Z198" s="728"/>
      <c r="AA198" s="728"/>
      <c r="AB198" s="728"/>
      <c r="AC198" s="728"/>
      <c r="AD198" s="728"/>
      <c r="AE198" s="728"/>
      <c r="AF198" s="728"/>
      <c r="AG198" s="728"/>
      <c r="AH198" s="728"/>
      <c r="AI198" s="728"/>
      <c r="AJ198" s="728"/>
      <c r="AK198" s="728"/>
      <c r="AL198" s="728"/>
      <c r="AM198" s="728"/>
      <c r="AN198" s="728"/>
      <c r="AO198" s="728"/>
      <c r="AP198" s="728"/>
      <c r="AQ198" s="728"/>
      <c r="AR198" s="728"/>
      <c r="AS198" s="728"/>
      <c r="AT198" s="728"/>
      <c r="AU198" s="728"/>
      <c r="AV198" s="728"/>
      <c r="AW198" s="728"/>
      <c r="AX198" s="728"/>
      <c r="AY198" s="728"/>
      <c r="AZ198" s="728"/>
      <c r="BA198" s="728"/>
      <c r="BB198" s="728"/>
      <c r="BC198" s="728"/>
      <c r="BD198" s="728"/>
      <c r="BE198" s="728"/>
      <c r="BF198" s="728"/>
      <c r="BG198" s="728"/>
      <c r="BH198" s="728"/>
      <c r="BI198" s="728"/>
      <c r="BJ198" s="728"/>
      <c r="BK198" s="728"/>
      <c r="BL198" s="728"/>
      <c r="BM198" s="728"/>
      <c r="BN198" s="728"/>
      <c r="BO198" s="728"/>
      <c r="BP198" s="728"/>
      <c r="BQ198" s="728"/>
      <c r="BR198" s="728"/>
      <c r="BS198" s="728"/>
      <c r="BT198" s="728"/>
      <c r="BU198" s="728"/>
      <c r="BV198" s="728"/>
      <c r="BW198" s="728"/>
      <c r="BX198" s="728"/>
      <c r="BY198" s="728"/>
      <c r="BZ198" s="728"/>
      <c r="CA198" s="728"/>
      <c r="CB198" s="728"/>
      <c r="CC198" s="728"/>
      <c r="CD198" s="728"/>
      <c r="CE198" s="728"/>
      <c r="CF198" s="728"/>
      <c r="CG198" s="728"/>
      <c r="CH198" s="728"/>
      <c r="CI198" s="728"/>
      <c r="CJ198" s="728"/>
      <c r="CK198" s="728"/>
      <c r="CL198" s="728"/>
      <c r="CM198" s="728"/>
      <c r="CN198" s="728"/>
      <c r="CO198" s="728"/>
      <c r="CP198" s="728"/>
      <c r="CQ198" s="728"/>
      <c r="CR198" s="728"/>
      <c r="CS198" s="728"/>
      <c r="CT198" s="728"/>
      <c r="CU198" s="728"/>
      <c r="CV198" s="728"/>
    </row>
    <row r="199" spans="2:107" s="218" customFormat="1" ht="15" customHeight="1" x14ac:dyDescent="0.15">
      <c r="B199" s="728" t="s">
        <v>224</v>
      </c>
      <c r="C199" s="728"/>
      <c r="D199" s="728"/>
      <c r="E199" s="728"/>
      <c r="F199" s="728"/>
      <c r="G199" s="728"/>
      <c r="H199" s="728"/>
      <c r="I199" s="728"/>
      <c r="J199" s="728"/>
      <c r="K199" s="728"/>
      <c r="L199" s="728"/>
      <c r="M199" s="728"/>
      <c r="N199" s="728"/>
      <c r="O199" s="728"/>
      <c r="P199" s="728"/>
      <c r="Q199" s="728"/>
      <c r="R199" s="728"/>
      <c r="S199" s="728"/>
      <c r="T199" s="728"/>
      <c r="U199" s="728"/>
      <c r="V199" s="728"/>
      <c r="W199" s="728"/>
      <c r="X199" s="728"/>
      <c r="Y199" s="728"/>
      <c r="Z199" s="728"/>
      <c r="AA199" s="728"/>
      <c r="AB199" s="728"/>
      <c r="AC199" s="728"/>
      <c r="AD199" s="728"/>
      <c r="AE199" s="728"/>
      <c r="AF199" s="728"/>
      <c r="AG199" s="728"/>
      <c r="AH199" s="728"/>
      <c r="AI199" s="728"/>
      <c r="AJ199" s="728"/>
      <c r="AK199" s="728"/>
      <c r="AL199" s="728"/>
      <c r="AM199" s="728"/>
      <c r="AN199" s="728"/>
      <c r="AO199" s="728"/>
      <c r="AP199" s="728"/>
      <c r="AQ199" s="728"/>
      <c r="AR199" s="728"/>
      <c r="AS199" s="728"/>
      <c r="AT199" s="728"/>
      <c r="AU199" s="728"/>
      <c r="AV199" s="728"/>
      <c r="AW199" s="728"/>
      <c r="AX199" s="728"/>
      <c r="AY199" s="728"/>
      <c r="AZ199" s="728"/>
      <c r="BA199" s="728"/>
      <c r="BB199" s="728"/>
      <c r="BC199" s="728"/>
      <c r="BD199" s="728"/>
      <c r="BE199" s="728"/>
      <c r="BF199" s="728"/>
      <c r="BG199" s="728"/>
      <c r="BH199" s="728"/>
      <c r="BI199" s="728"/>
      <c r="BJ199" s="728"/>
      <c r="BK199" s="728"/>
      <c r="BL199" s="728"/>
      <c r="BM199" s="728"/>
      <c r="BN199" s="728"/>
      <c r="BO199" s="728"/>
      <c r="BP199" s="728"/>
      <c r="BQ199" s="728"/>
      <c r="BR199" s="728"/>
      <c r="BS199" s="728"/>
      <c r="BT199" s="728"/>
      <c r="BU199" s="728"/>
      <c r="BV199" s="728"/>
      <c r="BW199" s="728"/>
      <c r="BX199" s="728"/>
      <c r="BY199" s="728"/>
      <c r="BZ199" s="728"/>
      <c r="CA199" s="728"/>
      <c r="CB199" s="728"/>
      <c r="CC199" s="728"/>
      <c r="CD199" s="728"/>
      <c r="CE199" s="728"/>
      <c r="CF199" s="728"/>
      <c r="CG199" s="728"/>
      <c r="CH199" s="728"/>
      <c r="CI199" s="728"/>
      <c r="CJ199" s="728"/>
      <c r="CK199" s="728"/>
      <c r="CL199" s="728"/>
      <c r="CM199" s="728"/>
      <c r="CN199" s="728"/>
      <c r="CO199" s="728"/>
      <c r="CP199" s="728"/>
      <c r="CQ199" s="728"/>
      <c r="CR199" s="728"/>
      <c r="CS199" s="728"/>
      <c r="CT199" s="728"/>
      <c r="CU199" s="728"/>
      <c r="CV199" s="728"/>
    </row>
    <row r="200" spans="2:107" s="218" customFormat="1" ht="15" customHeight="1" x14ac:dyDescent="0.15">
      <c r="B200" s="728" t="s">
        <v>225</v>
      </c>
      <c r="C200" s="728"/>
      <c r="D200" s="728"/>
      <c r="E200" s="728"/>
      <c r="F200" s="728"/>
      <c r="G200" s="728"/>
      <c r="H200" s="728"/>
      <c r="I200" s="728"/>
      <c r="J200" s="728"/>
      <c r="K200" s="728"/>
      <c r="L200" s="728"/>
      <c r="M200" s="728"/>
      <c r="N200" s="728"/>
      <c r="O200" s="728"/>
      <c r="P200" s="728"/>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28"/>
      <c r="AY200" s="728"/>
      <c r="AZ200" s="728"/>
      <c r="BA200" s="728"/>
      <c r="BB200" s="728"/>
      <c r="BC200" s="728"/>
      <c r="BD200" s="728"/>
      <c r="BE200" s="728"/>
      <c r="BF200" s="728"/>
      <c r="BG200" s="728"/>
      <c r="BH200" s="728"/>
      <c r="BI200" s="728"/>
      <c r="BJ200" s="728"/>
      <c r="BK200" s="728"/>
      <c r="BL200" s="728"/>
      <c r="BM200" s="728"/>
      <c r="BN200" s="728"/>
      <c r="BO200" s="728"/>
      <c r="BP200" s="728"/>
      <c r="BQ200" s="728"/>
      <c r="BR200" s="728"/>
      <c r="BS200" s="728"/>
      <c r="BT200" s="728"/>
      <c r="BU200" s="728"/>
      <c r="BV200" s="728"/>
      <c r="BW200" s="728"/>
      <c r="BX200" s="728"/>
      <c r="BY200" s="728"/>
      <c r="BZ200" s="728"/>
      <c r="CA200" s="728"/>
      <c r="CB200" s="728"/>
      <c r="CC200" s="728"/>
      <c r="CD200" s="728"/>
      <c r="CE200" s="728"/>
      <c r="CF200" s="728"/>
      <c r="CG200" s="728"/>
      <c r="CH200" s="728"/>
      <c r="CI200" s="728"/>
      <c r="CJ200" s="728"/>
      <c r="CK200" s="728"/>
      <c r="CL200" s="728"/>
      <c r="CM200" s="728"/>
      <c r="CN200" s="728"/>
      <c r="CO200" s="728"/>
      <c r="CP200" s="728"/>
      <c r="CQ200" s="728"/>
      <c r="CR200" s="728"/>
      <c r="CS200" s="728"/>
      <c r="CT200" s="728"/>
      <c r="CU200" s="728"/>
      <c r="CV200" s="728"/>
    </row>
    <row r="201" spans="2:107" s="218" customFormat="1" ht="15" customHeight="1" x14ac:dyDescent="0.15">
      <c r="B201" s="728" t="s">
        <v>316</v>
      </c>
      <c r="C201" s="728"/>
      <c r="D201" s="728"/>
      <c r="E201" s="728"/>
      <c r="F201" s="728"/>
      <c r="G201" s="728"/>
      <c r="H201" s="728"/>
      <c r="I201" s="728"/>
      <c r="J201" s="728"/>
      <c r="K201" s="728"/>
      <c r="L201" s="728"/>
      <c r="M201" s="728"/>
      <c r="N201" s="728"/>
      <c r="O201" s="728"/>
      <c r="P201" s="728"/>
      <c r="Q201" s="728"/>
      <c r="R201" s="728"/>
      <c r="S201" s="728"/>
      <c r="T201" s="728"/>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28"/>
      <c r="AQ201" s="728"/>
      <c r="AR201" s="728"/>
      <c r="AS201" s="728"/>
      <c r="AT201" s="728"/>
      <c r="AU201" s="728"/>
      <c r="AV201" s="728"/>
      <c r="AW201" s="728"/>
      <c r="AX201" s="728"/>
      <c r="AY201" s="728"/>
      <c r="AZ201" s="728"/>
      <c r="BA201" s="728"/>
      <c r="BB201" s="728"/>
      <c r="BC201" s="728"/>
      <c r="BD201" s="728"/>
      <c r="BE201" s="728"/>
      <c r="BF201" s="728"/>
      <c r="BG201" s="728"/>
      <c r="BH201" s="728"/>
      <c r="BI201" s="728"/>
      <c r="BJ201" s="728"/>
      <c r="BK201" s="728"/>
      <c r="BL201" s="728"/>
      <c r="BM201" s="728"/>
      <c r="BN201" s="728"/>
      <c r="BO201" s="728"/>
      <c r="BP201" s="728"/>
      <c r="BQ201" s="728"/>
      <c r="BR201" s="728"/>
      <c r="BS201" s="728"/>
      <c r="BT201" s="728"/>
      <c r="BU201" s="728"/>
      <c r="BV201" s="728"/>
      <c r="BW201" s="728"/>
      <c r="BX201" s="728"/>
      <c r="BY201" s="728"/>
      <c r="BZ201" s="728"/>
      <c r="CA201" s="728"/>
      <c r="CB201" s="728"/>
      <c r="CC201" s="728"/>
      <c r="CD201" s="728"/>
      <c r="CE201" s="728"/>
      <c r="CF201" s="728"/>
      <c r="CG201" s="728"/>
      <c r="CH201" s="728"/>
      <c r="CI201" s="728"/>
      <c r="CJ201" s="728"/>
      <c r="CK201" s="728"/>
      <c r="CL201" s="728"/>
      <c r="CM201" s="728"/>
      <c r="CN201" s="728"/>
      <c r="CO201" s="728"/>
      <c r="CP201" s="728"/>
      <c r="CQ201" s="728"/>
      <c r="CR201" s="728"/>
      <c r="CS201" s="728"/>
      <c r="CT201" s="728"/>
      <c r="CU201" s="728"/>
      <c r="CV201" s="728"/>
    </row>
    <row r="202" spans="2:107" s="218" customFormat="1" ht="10.5" customHeight="1" x14ac:dyDescent="0.15">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220"/>
      <c r="BK202" s="220"/>
      <c r="BL202" s="220"/>
      <c r="BM202" s="220"/>
      <c r="BN202" s="220"/>
      <c r="BO202" s="220"/>
      <c r="BP202" s="220"/>
      <c r="BQ202" s="220"/>
      <c r="BR202" s="220"/>
      <c r="BS202" s="220"/>
      <c r="BT202" s="220"/>
      <c r="BU202" s="220"/>
      <c r="BV202" s="220"/>
      <c r="BW202" s="220"/>
      <c r="BX202" s="220"/>
      <c r="BY202" s="220"/>
      <c r="BZ202" s="220"/>
      <c r="CA202" s="220"/>
      <c r="CB202" s="220"/>
      <c r="CC202" s="220"/>
      <c r="CD202" s="220"/>
      <c r="CE202" s="220"/>
      <c r="CF202" s="220"/>
      <c r="CG202" s="220"/>
      <c r="CH202" s="220"/>
      <c r="CI202" s="220"/>
      <c r="CJ202" s="220"/>
      <c r="CK202" s="220"/>
      <c r="CL202" s="220"/>
      <c r="CM202" s="220"/>
      <c r="CN202" s="220"/>
      <c r="CO202" s="220"/>
      <c r="CP202" s="220"/>
      <c r="CQ202" s="220"/>
      <c r="CR202" s="220"/>
      <c r="CS202" s="220"/>
      <c r="CT202" s="220"/>
      <c r="CU202" s="220"/>
      <c r="CV202" s="220"/>
    </row>
    <row r="203" spans="2:107" s="218" customFormat="1" ht="15" customHeight="1" x14ac:dyDescent="0.15">
      <c r="B203" s="728" t="s">
        <v>348</v>
      </c>
      <c r="C203" s="728"/>
      <c r="D203" s="728"/>
      <c r="E203" s="728"/>
      <c r="F203" s="728"/>
      <c r="G203" s="728"/>
      <c r="H203" s="728"/>
      <c r="I203" s="728"/>
      <c r="J203" s="728"/>
      <c r="K203" s="728"/>
      <c r="L203" s="728"/>
      <c r="M203" s="728"/>
      <c r="N203" s="728"/>
      <c r="O203" s="728"/>
      <c r="P203" s="728"/>
      <c r="Q203" s="728"/>
      <c r="R203" s="728"/>
      <c r="S203" s="728"/>
      <c r="T203" s="728"/>
      <c r="U203" s="728"/>
      <c r="V203" s="728"/>
      <c r="W203" s="728"/>
      <c r="X203" s="728"/>
      <c r="Y203" s="728"/>
      <c r="Z203" s="728"/>
      <c r="AA203" s="728"/>
      <c r="AB203" s="728"/>
      <c r="AC203" s="728"/>
      <c r="AD203" s="728"/>
      <c r="AE203" s="728"/>
      <c r="AF203" s="728"/>
      <c r="AG203" s="728"/>
      <c r="AH203" s="728"/>
      <c r="AI203" s="728"/>
      <c r="AJ203" s="728"/>
      <c r="AK203" s="728"/>
      <c r="AL203" s="728"/>
      <c r="AM203" s="728"/>
      <c r="AN203" s="728"/>
      <c r="AO203" s="728"/>
      <c r="AP203" s="728"/>
      <c r="AQ203" s="728"/>
      <c r="AR203" s="728"/>
      <c r="AS203" s="728"/>
      <c r="AT203" s="728"/>
      <c r="AU203" s="728"/>
      <c r="AV203" s="728"/>
      <c r="AW203" s="728"/>
      <c r="AX203" s="728"/>
      <c r="AY203" s="728"/>
      <c r="AZ203" s="728"/>
      <c r="BA203" s="728"/>
      <c r="BB203" s="728"/>
      <c r="BC203" s="728"/>
      <c r="BD203" s="728"/>
      <c r="BE203" s="728"/>
      <c r="BF203" s="728"/>
      <c r="BG203" s="728"/>
      <c r="BH203" s="728"/>
      <c r="BI203" s="728"/>
      <c r="BJ203" s="728"/>
      <c r="BK203" s="728"/>
      <c r="BL203" s="728"/>
      <c r="BM203" s="728"/>
      <c r="BN203" s="728"/>
      <c r="BO203" s="728"/>
      <c r="BP203" s="728"/>
      <c r="BQ203" s="728"/>
      <c r="BR203" s="728"/>
      <c r="BS203" s="728"/>
      <c r="BT203" s="728"/>
      <c r="BU203" s="728"/>
      <c r="BV203" s="728"/>
      <c r="BW203" s="728"/>
      <c r="BX203" s="728"/>
      <c r="BY203" s="728"/>
      <c r="BZ203" s="728"/>
      <c r="CA203" s="728"/>
      <c r="CB203" s="728"/>
      <c r="CC203" s="728"/>
      <c r="CD203" s="728"/>
      <c r="CE203" s="728"/>
      <c r="CF203" s="728"/>
      <c r="CG203" s="728"/>
      <c r="CH203" s="728"/>
      <c r="CI203" s="728"/>
      <c r="CJ203" s="728"/>
      <c r="CK203" s="728"/>
      <c r="CL203" s="728"/>
      <c r="CM203" s="728"/>
      <c r="CN203" s="728"/>
      <c r="CO203" s="728"/>
      <c r="CP203" s="728"/>
      <c r="CQ203" s="728"/>
      <c r="CR203" s="728"/>
      <c r="CS203" s="728"/>
      <c r="CT203" s="728"/>
      <c r="CU203" s="728"/>
      <c r="CV203" s="728"/>
    </row>
    <row r="204" spans="2:107" s="81" customFormat="1" ht="15.75" customHeight="1" x14ac:dyDescent="0.15">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c r="CV204" s="79"/>
      <c r="CY204" s="175"/>
      <c r="CZ204" s="175"/>
      <c r="DA204" s="175"/>
      <c r="DB204" s="175"/>
      <c r="DC204" s="175"/>
    </row>
    <row r="205" spans="2:107" s="81" customFormat="1" ht="17.25" x14ac:dyDescent="0.15">
      <c r="B205" s="745" t="s">
        <v>38</v>
      </c>
      <c r="C205" s="746"/>
      <c r="D205" s="746"/>
      <c r="E205" s="746"/>
      <c r="F205" s="746"/>
      <c r="G205" s="746"/>
      <c r="H205" s="746"/>
      <c r="I205" s="746"/>
      <c r="J205" s="746"/>
      <c r="K205" s="746"/>
      <c r="L205" s="746"/>
      <c r="M205" s="746"/>
      <c r="N205" s="746"/>
      <c r="O205" s="746"/>
      <c r="P205" s="746"/>
      <c r="Q205" s="746"/>
      <c r="R205" s="746"/>
      <c r="S205" s="746"/>
      <c r="T205" s="746"/>
      <c r="U205" s="746"/>
      <c r="V205" s="746"/>
      <c r="W205" s="746"/>
      <c r="X205" s="746"/>
      <c r="Y205" s="746"/>
      <c r="Z205" s="746"/>
      <c r="AA205" s="746"/>
      <c r="AB205" s="746"/>
      <c r="AC205" s="746"/>
      <c r="AD205" s="746"/>
      <c r="AE205" s="746"/>
      <c r="AF205" s="746"/>
      <c r="AG205" s="746"/>
      <c r="AH205" s="746"/>
      <c r="AI205" s="746"/>
      <c r="AJ205" s="746"/>
      <c r="AK205" s="746"/>
      <c r="AL205" s="746"/>
      <c r="AM205" s="746"/>
      <c r="AN205" s="746"/>
      <c r="AO205" s="746"/>
      <c r="AP205" s="746"/>
      <c r="AQ205" s="746"/>
      <c r="AR205" s="746"/>
      <c r="AS205" s="746"/>
      <c r="AT205" s="746"/>
      <c r="AU205" s="746"/>
      <c r="AV205" s="746"/>
      <c r="AW205" s="746"/>
      <c r="AX205" s="746"/>
      <c r="AY205" s="746"/>
      <c r="AZ205" s="746"/>
      <c r="BA205" s="746"/>
      <c r="BB205" s="746"/>
      <c r="BC205" s="746"/>
      <c r="BD205" s="746"/>
      <c r="BE205" s="746"/>
      <c r="BF205" s="746"/>
      <c r="BG205" s="746"/>
      <c r="BH205" s="746"/>
      <c r="BI205" s="746"/>
      <c r="BJ205" s="746"/>
      <c r="BK205" s="746"/>
      <c r="BL205" s="746"/>
      <c r="BM205" s="746"/>
      <c r="BN205" s="746"/>
      <c r="BO205" s="746"/>
      <c r="BP205" s="746"/>
      <c r="BQ205" s="746"/>
      <c r="BR205" s="746"/>
      <c r="BS205" s="746"/>
      <c r="BT205" s="746"/>
      <c r="BU205" s="746"/>
      <c r="BV205" s="746"/>
      <c r="BW205" s="746"/>
      <c r="BX205" s="746"/>
      <c r="BY205" s="746"/>
      <c r="BZ205" s="746"/>
      <c r="CA205" s="746"/>
      <c r="CB205" s="746"/>
      <c r="CC205" s="746"/>
      <c r="CD205" s="746"/>
      <c r="CE205" s="746"/>
      <c r="CF205" s="746"/>
      <c r="CG205" s="746"/>
      <c r="CH205" s="746"/>
      <c r="CI205" s="746"/>
      <c r="CJ205" s="746"/>
      <c r="CK205" s="746"/>
      <c r="CL205" s="746"/>
      <c r="CM205" s="746"/>
      <c r="CN205" s="746"/>
      <c r="CO205" s="746"/>
      <c r="CP205" s="746"/>
      <c r="CQ205" s="746"/>
      <c r="CR205" s="746"/>
      <c r="CS205" s="746"/>
      <c r="CT205" s="746"/>
      <c r="CU205" s="746"/>
      <c r="CV205" s="746"/>
      <c r="CY205" s="175"/>
      <c r="CZ205" s="175"/>
      <c r="DA205" s="175"/>
      <c r="DB205" s="175"/>
      <c r="DC205" s="175"/>
    </row>
    <row r="206" spans="2:107" s="195" customFormat="1" ht="7.5" customHeight="1" x14ac:dyDescent="0.15">
      <c r="B206" s="200"/>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c r="AJ206" s="239"/>
      <c r="AK206" s="239"/>
      <c r="AL206" s="239"/>
      <c r="AM206" s="239"/>
      <c r="AN206" s="239"/>
      <c r="AO206" s="239"/>
      <c r="AP206" s="239"/>
      <c r="AQ206" s="239"/>
      <c r="AR206" s="239"/>
      <c r="AS206" s="239"/>
      <c r="AT206" s="239"/>
      <c r="AU206" s="239"/>
      <c r="AV206" s="239"/>
      <c r="AW206" s="239"/>
      <c r="AX206" s="239"/>
      <c r="AY206" s="239"/>
      <c r="AZ206" s="239"/>
      <c r="BA206" s="239"/>
      <c r="BB206" s="239"/>
      <c r="BC206" s="239"/>
      <c r="BD206" s="239"/>
      <c r="BE206" s="239"/>
      <c r="BF206" s="239"/>
      <c r="BG206" s="239"/>
      <c r="BH206" s="239"/>
      <c r="BI206" s="239"/>
      <c r="BJ206" s="239"/>
      <c r="BK206" s="239"/>
      <c r="BL206" s="239"/>
      <c r="BM206" s="239"/>
      <c r="BN206" s="239"/>
      <c r="BO206" s="239"/>
      <c r="BP206" s="239"/>
      <c r="BQ206" s="239"/>
      <c r="BR206" s="239"/>
      <c r="BS206" s="239"/>
      <c r="BT206" s="239"/>
      <c r="BU206" s="239"/>
      <c r="BV206" s="239"/>
      <c r="BW206" s="239"/>
      <c r="BX206" s="239"/>
      <c r="BY206" s="239"/>
      <c r="BZ206" s="239"/>
      <c r="CA206" s="239"/>
      <c r="CB206" s="239"/>
      <c r="CC206" s="239"/>
      <c r="CD206" s="239"/>
      <c r="CE206" s="239"/>
      <c r="CF206" s="239"/>
      <c r="CG206" s="239"/>
      <c r="CH206" s="239"/>
      <c r="CI206" s="239"/>
      <c r="CJ206" s="239"/>
      <c r="CK206" s="239"/>
      <c r="CL206" s="239"/>
      <c r="CM206" s="239"/>
      <c r="CN206" s="239"/>
      <c r="CO206" s="239"/>
      <c r="CP206" s="239"/>
      <c r="CQ206" s="239"/>
      <c r="CR206" s="239"/>
      <c r="CS206" s="239"/>
      <c r="CT206" s="239"/>
      <c r="CU206" s="239"/>
      <c r="CV206" s="239"/>
    </row>
    <row r="207" spans="2:107" s="218" customFormat="1" ht="15" customHeight="1" x14ac:dyDescent="0.15">
      <c r="B207" s="728" t="s">
        <v>226</v>
      </c>
      <c r="C207" s="728"/>
      <c r="D207" s="728"/>
      <c r="E207" s="728"/>
      <c r="F207" s="728"/>
      <c r="G207" s="728"/>
      <c r="H207" s="728"/>
      <c r="I207" s="728"/>
      <c r="J207" s="728"/>
      <c r="K207" s="728"/>
      <c r="L207" s="728"/>
      <c r="M207" s="728"/>
      <c r="N207" s="728"/>
      <c r="O207" s="728"/>
      <c r="P207" s="728"/>
      <c r="Q207" s="728"/>
      <c r="R207" s="728"/>
      <c r="S207" s="728"/>
      <c r="T207" s="728"/>
      <c r="U207" s="728"/>
      <c r="V207" s="728"/>
      <c r="W207" s="728"/>
      <c r="X207" s="728"/>
      <c r="Y207" s="728"/>
      <c r="Z207" s="728"/>
      <c r="AA207" s="728"/>
      <c r="AB207" s="728"/>
      <c r="AC207" s="728"/>
      <c r="AD207" s="728"/>
      <c r="AE207" s="728"/>
      <c r="AF207" s="728"/>
      <c r="AG207" s="728"/>
      <c r="AH207" s="728"/>
      <c r="AI207" s="728"/>
      <c r="AJ207" s="728"/>
      <c r="AK207" s="728"/>
      <c r="AL207" s="728"/>
      <c r="AM207" s="728"/>
      <c r="AN207" s="728"/>
      <c r="AO207" s="728"/>
      <c r="AP207" s="728"/>
      <c r="AQ207" s="728"/>
      <c r="AR207" s="728"/>
      <c r="AS207" s="728"/>
      <c r="AT207" s="728"/>
      <c r="AU207" s="728"/>
      <c r="AV207" s="728"/>
      <c r="AW207" s="728"/>
      <c r="AX207" s="728"/>
      <c r="AY207" s="728"/>
      <c r="AZ207" s="728"/>
      <c r="BA207" s="728"/>
      <c r="BB207" s="728"/>
      <c r="BC207" s="728"/>
      <c r="BD207" s="728"/>
      <c r="BE207" s="728"/>
      <c r="BF207" s="728"/>
      <c r="BG207" s="728"/>
      <c r="BH207" s="728"/>
      <c r="BI207" s="728"/>
      <c r="BJ207" s="728"/>
      <c r="BK207" s="728"/>
      <c r="BL207" s="728"/>
      <c r="BM207" s="728"/>
      <c r="BN207" s="728"/>
      <c r="BO207" s="728"/>
      <c r="BP207" s="728"/>
      <c r="BQ207" s="728"/>
      <c r="BR207" s="728"/>
      <c r="BS207" s="728"/>
      <c r="BT207" s="728"/>
      <c r="BU207" s="728"/>
      <c r="BV207" s="728"/>
      <c r="BW207" s="728"/>
      <c r="BX207" s="728"/>
      <c r="BY207" s="728"/>
      <c r="BZ207" s="728"/>
      <c r="CA207" s="728"/>
      <c r="CB207" s="728"/>
      <c r="CC207" s="728"/>
      <c r="CD207" s="728"/>
      <c r="CE207" s="728"/>
      <c r="CF207" s="728"/>
      <c r="CG207" s="728"/>
      <c r="CH207" s="728"/>
      <c r="CI207" s="728"/>
      <c r="CJ207" s="728"/>
      <c r="CK207" s="728"/>
      <c r="CL207" s="728"/>
      <c r="CM207" s="728"/>
      <c r="CN207" s="728"/>
      <c r="CO207" s="728"/>
      <c r="CP207" s="728"/>
      <c r="CQ207" s="728"/>
      <c r="CR207" s="728"/>
      <c r="CS207" s="728"/>
      <c r="CT207" s="728"/>
      <c r="CU207" s="728"/>
      <c r="CV207" s="728"/>
    </row>
    <row r="208" spans="2:107" s="218" customFormat="1" ht="15" customHeight="1" x14ac:dyDescent="0.15">
      <c r="B208" s="728" t="s">
        <v>227</v>
      </c>
      <c r="C208" s="728"/>
      <c r="D208" s="728"/>
      <c r="E208" s="728"/>
      <c r="F208" s="728"/>
      <c r="G208" s="728"/>
      <c r="H208" s="728"/>
      <c r="I208" s="728"/>
      <c r="J208" s="728"/>
      <c r="K208" s="728"/>
      <c r="L208" s="728"/>
      <c r="M208" s="728"/>
      <c r="N208" s="728"/>
      <c r="O208" s="728"/>
      <c r="P208" s="728"/>
      <c r="Q208" s="728"/>
      <c r="R208" s="728"/>
      <c r="S208" s="728"/>
      <c r="T208" s="728"/>
      <c r="U208" s="728"/>
      <c r="V208" s="728"/>
      <c r="W208" s="728"/>
      <c r="X208" s="728"/>
      <c r="Y208" s="728"/>
      <c r="Z208" s="728"/>
      <c r="AA208" s="728"/>
      <c r="AB208" s="728"/>
      <c r="AC208" s="728"/>
      <c r="AD208" s="728"/>
      <c r="AE208" s="728"/>
      <c r="AF208" s="728"/>
      <c r="AG208" s="728"/>
      <c r="AH208" s="728"/>
      <c r="AI208" s="728"/>
      <c r="AJ208" s="728"/>
      <c r="AK208" s="728"/>
      <c r="AL208" s="728"/>
      <c r="AM208" s="728"/>
      <c r="AN208" s="728"/>
      <c r="AO208" s="728"/>
      <c r="AP208" s="728"/>
      <c r="AQ208" s="728"/>
      <c r="AR208" s="728"/>
      <c r="AS208" s="728"/>
      <c r="AT208" s="728"/>
      <c r="AU208" s="728"/>
      <c r="AV208" s="728"/>
      <c r="AW208" s="728"/>
      <c r="AX208" s="728"/>
      <c r="AY208" s="728"/>
      <c r="AZ208" s="728"/>
      <c r="BA208" s="728"/>
      <c r="BB208" s="728"/>
      <c r="BC208" s="728"/>
      <c r="BD208" s="728"/>
      <c r="BE208" s="728"/>
      <c r="BF208" s="728"/>
      <c r="BG208" s="728"/>
      <c r="BH208" s="728"/>
      <c r="BI208" s="728"/>
      <c r="BJ208" s="728"/>
      <c r="BK208" s="728"/>
      <c r="BL208" s="728"/>
      <c r="BM208" s="728"/>
      <c r="BN208" s="728"/>
      <c r="BO208" s="728"/>
      <c r="BP208" s="728"/>
      <c r="BQ208" s="728"/>
      <c r="BR208" s="728"/>
      <c r="BS208" s="728"/>
      <c r="BT208" s="728"/>
      <c r="BU208" s="728"/>
      <c r="BV208" s="728"/>
      <c r="BW208" s="728"/>
      <c r="BX208" s="728"/>
      <c r="BY208" s="728"/>
      <c r="BZ208" s="728"/>
      <c r="CA208" s="728"/>
      <c r="CB208" s="728"/>
      <c r="CC208" s="728"/>
      <c r="CD208" s="728"/>
      <c r="CE208" s="728"/>
      <c r="CF208" s="728"/>
      <c r="CG208" s="728"/>
      <c r="CH208" s="728"/>
      <c r="CI208" s="728"/>
      <c r="CJ208" s="728"/>
      <c r="CK208" s="728"/>
      <c r="CL208" s="728"/>
      <c r="CM208" s="728"/>
      <c r="CN208" s="728"/>
      <c r="CO208" s="728"/>
      <c r="CP208" s="728"/>
      <c r="CQ208" s="728"/>
      <c r="CR208" s="728"/>
      <c r="CS208" s="728"/>
      <c r="CT208" s="728"/>
      <c r="CU208" s="728"/>
      <c r="CV208" s="728"/>
    </row>
    <row r="209" spans="2:107" s="218" customFormat="1" ht="15" customHeight="1" x14ac:dyDescent="0.15">
      <c r="B209" s="728" t="s">
        <v>317</v>
      </c>
      <c r="C209" s="728"/>
      <c r="D209" s="728"/>
      <c r="E209" s="728"/>
      <c r="F209" s="728"/>
      <c r="G209" s="728"/>
      <c r="H209" s="728"/>
      <c r="I209" s="728"/>
      <c r="J209" s="728"/>
      <c r="K209" s="728"/>
      <c r="L209" s="728"/>
      <c r="M209" s="728"/>
      <c r="N209" s="728"/>
      <c r="O209" s="728"/>
      <c r="P209" s="728"/>
      <c r="Q209" s="728"/>
      <c r="R209" s="728"/>
      <c r="S209" s="728"/>
      <c r="T209" s="728"/>
      <c r="U209" s="728"/>
      <c r="V209" s="728"/>
      <c r="W209" s="728"/>
      <c r="X209" s="728"/>
      <c r="Y209" s="728"/>
      <c r="Z209" s="728"/>
      <c r="AA209" s="728"/>
      <c r="AB209" s="728"/>
      <c r="AC209" s="728"/>
      <c r="AD209" s="728"/>
      <c r="AE209" s="728"/>
      <c r="AF209" s="728"/>
      <c r="AG209" s="728"/>
      <c r="AH209" s="728"/>
      <c r="AI209" s="728"/>
      <c r="AJ209" s="728"/>
      <c r="AK209" s="728"/>
      <c r="AL209" s="728"/>
      <c r="AM209" s="728"/>
      <c r="AN209" s="728"/>
      <c r="AO209" s="728"/>
      <c r="AP209" s="728"/>
      <c r="AQ209" s="728"/>
      <c r="AR209" s="728"/>
      <c r="AS209" s="728"/>
      <c r="AT209" s="728"/>
      <c r="AU209" s="728"/>
      <c r="AV209" s="728"/>
      <c r="AW209" s="728"/>
      <c r="AX209" s="728"/>
      <c r="AY209" s="728"/>
      <c r="AZ209" s="728"/>
      <c r="BA209" s="728"/>
      <c r="BB209" s="728"/>
      <c r="BC209" s="728"/>
      <c r="BD209" s="728"/>
      <c r="BE209" s="728"/>
      <c r="BF209" s="728"/>
      <c r="BG209" s="728"/>
      <c r="BH209" s="728"/>
      <c r="BI209" s="728"/>
      <c r="BJ209" s="728"/>
      <c r="BK209" s="728"/>
      <c r="BL209" s="728"/>
      <c r="BM209" s="728"/>
      <c r="BN209" s="728"/>
      <c r="BO209" s="728"/>
      <c r="BP209" s="728"/>
      <c r="BQ209" s="728"/>
      <c r="BR209" s="728"/>
      <c r="BS209" s="728"/>
      <c r="BT209" s="728"/>
      <c r="BU209" s="728"/>
      <c r="BV209" s="728"/>
      <c r="BW209" s="728"/>
      <c r="BX209" s="728"/>
      <c r="BY209" s="728"/>
      <c r="BZ209" s="728"/>
      <c r="CA209" s="728"/>
      <c r="CB209" s="728"/>
      <c r="CC209" s="728"/>
      <c r="CD209" s="728"/>
      <c r="CE209" s="728"/>
      <c r="CF209" s="728"/>
      <c r="CG209" s="728"/>
      <c r="CH209" s="728"/>
      <c r="CI209" s="728"/>
      <c r="CJ209" s="728"/>
      <c r="CK209" s="728"/>
      <c r="CL209" s="728"/>
      <c r="CM209" s="728"/>
      <c r="CN209" s="728"/>
      <c r="CO209" s="728"/>
      <c r="CP209" s="728"/>
      <c r="CQ209" s="728"/>
      <c r="CR209" s="728"/>
      <c r="CS209" s="728"/>
      <c r="CT209" s="728"/>
      <c r="CU209" s="728"/>
      <c r="CV209" s="728"/>
    </row>
    <row r="210" spans="2:107" s="218" customFormat="1" ht="15" customHeight="1" x14ac:dyDescent="0.15">
      <c r="B210" s="728" t="s">
        <v>309</v>
      </c>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728"/>
      <c r="AZ210" s="728"/>
      <c r="BA210" s="728"/>
      <c r="BB210" s="728"/>
      <c r="BC210" s="728"/>
      <c r="BD210" s="728"/>
      <c r="BE210" s="728"/>
      <c r="BF210" s="728"/>
      <c r="BG210" s="728"/>
      <c r="BH210" s="728"/>
      <c r="BI210" s="728"/>
      <c r="BJ210" s="728"/>
      <c r="BK210" s="728"/>
      <c r="BL210" s="728"/>
      <c r="BM210" s="728"/>
      <c r="BN210" s="728"/>
      <c r="BO210" s="728"/>
      <c r="BP210" s="728"/>
      <c r="BQ210" s="728"/>
      <c r="BR210" s="728"/>
      <c r="BS210" s="728"/>
      <c r="BT210" s="728"/>
      <c r="BU210" s="728"/>
      <c r="BV210" s="728"/>
      <c r="BW210" s="728"/>
      <c r="BX210" s="728"/>
      <c r="BY210" s="728"/>
      <c r="BZ210" s="728"/>
      <c r="CA210" s="728"/>
      <c r="CB210" s="728"/>
      <c r="CC210" s="728"/>
      <c r="CD210" s="728"/>
      <c r="CE210" s="728"/>
      <c r="CF210" s="728"/>
      <c r="CG210" s="728"/>
      <c r="CH210" s="728"/>
      <c r="CI210" s="728"/>
      <c r="CJ210" s="728"/>
      <c r="CK210" s="728"/>
      <c r="CL210" s="728"/>
      <c r="CM210" s="728"/>
      <c r="CN210" s="728"/>
      <c r="CO210" s="728"/>
      <c r="CP210" s="728"/>
      <c r="CQ210" s="728"/>
      <c r="CR210" s="728"/>
      <c r="CS210" s="728"/>
      <c r="CT210" s="728"/>
      <c r="CU210" s="728"/>
      <c r="CV210" s="728"/>
    </row>
    <row r="211" spans="2:107" s="218" customFormat="1" ht="10.5" customHeight="1" x14ac:dyDescent="0.15">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20"/>
      <c r="BK211" s="220"/>
      <c r="BL211" s="220"/>
      <c r="BM211" s="220"/>
      <c r="BN211" s="220"/>
      <c r="BO211" s="220"/>
      <c r="BP211" s="220"/>
      <c r="BQ211" s="220"/>
      <c r="BR211" s="220"/>
      <c r="BS211" s="220"/>
      <c r="BT211" s="220"/>
      <c r="BU211" s="220"/>
      <c r="BV211" s="220"/>
      <c r="BW211" s="220"/>
      <c r="BX211" s="220"/>
      <c r="BY211" s="220"/>
      <c r="BZ211" s="220"/>
      <c r="CA211" s="220"/>
      <c r="CB211" s="220"/>
      <c r="CC211" s="220"/>
      <c r="CD211" s="220"/>
      <c r="CE211" s="220"/>
      <c r="CF211" s="220"/>
      <c r="CG211" s="220"/>
      <c r="CH211" s="220"/>
      <c r="CI211" s="220"/>
      <c r="CJ211" s="220"/>
      <c r="CK211" s="220"/>
      <c r="CL211" s="220"/>
      <c r="CM211" s="220"/>
      <c r="CN211" s="220"/>
      <c r="CO211" s="220"/>
      <c r="CP211" s="220"/>
      <c r="CQ211" s="220"/>
      <c r="CR211" s="220"/>
      <c r="CS211" s="220"/>
      <c r="CT211" s="220"/>
      <c r="CU211" s="220"/>
      <c r="CV211" s="220"/>
    </row>
    <row r="212" spans="2:107" s="218" customFormat="1" ht="15" customHeight="1" x14ac:dyDescent="0.15">
      <c r="B212" s="728" t="s">
        <v>81</v>
      </c>
      <c r="C212" s="728"/>
      <c r="D212" s="728"/>
      <c r="E212" s="728"/>
      <c r="F212" s="728"/>
      <c r="G212" s="728"/>
      <c r="H212" s="728"/>
      <c r="I212" s="728"/>
      <c r="J212" s="728"/>
      <c r="K212" s="728"/>
      <c r="L212" s="728"/>
      <c r="M212" s="728"/>
      <c r="N212" s="728"/>
      <c r="O212" s="728"/>
      <c r="P212" s="728"/>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28"/>
      <c r="AQ212" s="728"/>
      <c r="AR212" s="728"/>
      <c r="AS212" s="728"/>
      <c r="AT212" s="728"/>
      <c r="AU212" s="728"/>
      <c r="AV212" s="728"/>
      <c r="AW212" s="728"/>
      <c r="AX212" s="728"/>
      <c r="AY212" s="728"/>
      <c r="AZ212" s="728"/>
      <c r="BA212" s="728"/>
      <c r="BB212" s="728"/>
      <c r="BC212" s="728"/>
      <c r="BD212" s="728"/>
      <c r="BE212" s="728"/>
      <c r="BF212" s="728"/>
      <c r="BG212" s="728"/>
      <c r="BH212" s="728"/>
      <c r="BI212" s="728"/>
      <c r="BJ212" s="728"/>
      <c r="BK212" s="728"/>
      <c r="BL212" s="728"/>
      <c r="BM212" s="728"/>
      <c r="BN212" s="728"/>
      <c r="BO212" s="728"/>
      <c r="BP212" s="728"/>
      <c r="BQ212" s="728"/>
      <c r="BR212" s="728"/>
      <c r="BS212" s="728"/>
      <c r="BT212" s="728"/>
      <c r="BU212" s="728"/>
      <c r="BV212" s="728"/>
      <c r="BW212" s="728"/>
      <c r="BX212" s="728"/>
      <c r="BY212" s="728"/>
      <c r="BZ212" s="728"/>
      <c r="CA212" s="728"/>
      <c r="CB212" s="728"/>
      <c r="CC212" s="728"/>
      <c r="CD212" s="728"/>
      <c r="CE212" s="728"/>
      <c r="CF212" s="728"/>
      <c r="CG212" s="728"/>
      <c r="CH212" s="728"/>
      <c r="CI212" s="728"/>
      <c r="CJ212" s="728"/>
      <c r="CK212" s="728"/>
      <c r="CL212" s="728"/>
      <c r="CM212" s="728"/>
      <c r="CN212" s="728"/>
      <c r="CO212" s="728"/>
      <c r="CP212" s="728"/>
      <c r="CQ212" s="728"/>
      <c r="CR212" s="728"/>
      <c r="CS212" s="728"/>
      <c r="CT212" s="728"/>
      <c r="CU212" s="728"/>
      <c r="CV212" s="728"/>
    </row>
    <row r="213" spans="2:107" s="218" customFormat="1" ht="1.5" customHeight="1" x14ac:dyDescent="0.15">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220"/>
      <c r="BK213" s="220"/>
      <c r="BL213" s="220"/>
      <c r="BM213" s="220"/>
      <c r="BN213" s="220"/>
      <c r="BO213" s="220"/>
      <c r="BP213" s="220"/>
      <c r="BQ213" s="220"/>
      <c r="BR213" s="220"/>
      <c r="BS213" s="220"/>
      <c r="BT213" s="220"/>
      <c r="BU213" s="220"/>
      <c r="BV213" s="220"/>
      <c r="BW213" s="220"/>
      <c r="BX213" s="220"/>
      <c r="BY213" s="220"/>
      <c r="BZ213" s="220"/>
      <c r="CA213" s="220"/>
      <c r="CB213" s="220"/>
      <c r="CC213" s="220"/>
      <c r="CD213" s="220"/>
      <c r="CE213" s="220"/>
      <c r="CF213" s="220"/>
      <c r="CG213" s="220"/>
      <c r="CH213" s="220"/>
      <c r="CI213" s="220"/>
      <c r="CJ213" s="220"/>
      <c r="CK213" s="220"/>
      <c r="CL213" s="220"/>
      <c r="CM213" s="220"/>
      <c r="CN213" s="220"/>
      <c r="CO213" s="220"/>
      <c r="CP213" s="220"/>
      <c r="CQ213" s="220"/>
      <c r="CR213" s="220"/>
      <c r="CS213" s="220"/>
      <c r="CT213" s="220"/>
      <c r="CU213" s="220"/>
      <c r="CV213" s="220"/>
    </row>
    <row r="214" spans="2:107" s="218" customFormat="1" ht="15" customHeight="1" x14ac:dyDescent="0.15">
      <c r="B214" s="728" t="s">
        <v>39</v>
      </c>
      <c r="C214" s="728"/>
      <c r="D214" s="728"/>
      <c r="E214" s="728"/>
      <c r="F214" s="728"/>
      <c r="G214" s="728"/>
      <c r="H214" s="728"/>
      <c r="I214" s="728"/>
      <c r="J214" s="728"/>
      <c r="K214" s="728"/>
      <c r="L214" s="728"/>
      <c r="M214" s="728"/>
      <c r="N214" s="728"/>
      <c r="O214" s="728"/>
      <c r="P214" s="728"/>
      <c r="Q214" s="728"/>
      <c r="R214" s="728"/>
      <c r="S214" s="728"/>
      <c r="T214" s="728"/>
      <c r="U214" s="728"/>
      <c r="V214" s="728"/>
      <c r="W214" s="728"/>
      <c r="X214" s="728"/>
      <c r="Y214" s="728"/>
      <c r="Z214" s="728"/>
      <c r="AA214" s="728"/>
      <c r="AB214" s="728"/>
      <c r="AC214" s="728"/>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28"/>
      <c r="AY214" s="728"/>
      <c r="AZ214" s="728"/>
      <c r="BA214" s="728"/>
      <c r="BB214" s="728"/>
      <c r="BC214" s="728"/>
      <c r="BD214" s="728"/>
      <c r="BE214" s="728"/>
      <c r="BF214" s="728"/>
      <c r="BG214" s="728"/>
      <c r="BH214" s="728"/>
      <c r="BI214" s="728"/>
      <c r="BJ214" s="728"/>
      <c r="BK214" s="728"/>
      <c r="BL214" s="728"/>
      <c r="BM214" s="728"/>
      <c r="BN214" s="728"/>
      <c r="BO214" s="728"/>
      <c r="BP214" s="728"/>
      <c r="BQ214" s="728"/>
      <c r="BR214" s="728"/>
      <c r="BS214" s="728"/>
      <c r="BT214" s="728"/>
      <c r="BU214" s="728"/>
      <c r="BV214" s="728"/>
      <c r="BW214" s="728"/>
      <c r="BX214" s="728"/>
      <c r="BY214" s="728"/>
      <c r="BZ214" s="728"/>
      <c r="CA214" s="728"/>
      <c r="CB214" s="728"/>
      <c r="CC214" s="728"/>
      <c r="CD214" s="728"/>
      <c r="CE214" s="728"/>
      <c r="CF214" s="728"/>
      <c r="CG214" s="728"/>
      <c r="CH214" s="728"/>
      <c r="CI214" s="728"/>
      <c r="CJ214" s="728"/>
      <c r="CK214" s="728"/>
      <c r="CL214" s="728"/>
      <c r="CM214" s="728"/>
      <c r="CN214" s="728"/>
      <c r="CO214" s="728"/>
      <c r="CP214" s="728"/>
      <c r="CQ214" s="728"/>
      <c r="CR214" s="728"/>
      <c r="CS214" s="728"/>
      <c r="CT214" s="728"/>
      <c r="CU214" s="728"/>
      <c r="CV214" s="728"/>
    </row>
    <row r="215" spans="2:107" s="218" customFormat="1" ht="1.5" customHeight="1" x14ac:dyDescent="0.15">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220"/>
      <c r="BK215" s="220"/>
      <c r="BL215" s="220"/>
      <c r="BM215" s="220"/>
      <c r="BN215" s="220"/>
      <c r="BO215" s="220"/>
      <c r="BP215" s="220"/>
      <c r="BQ215" s="220"/>
      <c r="BR215" s="220"/>
      <c r="BS215" s="220"/>
      <c r="BT215" s="220"/>
      <c r="BU215" s="220"/>
      <c r="BV215" s="220"/>
      <c r="BW215" s="220"/>
      <c r="BX215" s="220"/>
      <c r="BY215" s="220"/>
      <c r="BZ215" s="220"/>
      <c r="CA215" s="220"/>
      <c r="CB215" s="220"/>
      <c r="CC215" s="220"/>
      <c r="CD215" s="220"/>
      <c r="CE215" s="220"/>
      <c r="CF215" s="220"/>
      <c r="CG215" s="220"/>
      <c r="CH215" s="220"/>
      <c r="CI215" s="220"/>
      <c r="CJ215" s="220"/>
      <c r="CK215" s="220"/>
      <c r="CL215" s="220"/>
      <c r="CM215" s="220"/>
      <c r="CN215" s="220"/>
      <c r="CO215" s="220"/>
      <c r="CP215" s="220"/>
      <c r="CQ215" s="220"/>
      <c r="CR215" s="220"/>
      <c r="CS215" s="220"/>
      <c r="CT215" s="220"/>
      <c r="CU215" s="220"/>
      <c r="CV215" s="220"/>
    </row>
    <row r="216" spans="2:107" s="218" customFormat="1" ht="15" customHeight="1" x14ac:dyDescent="0.15">
      <c r="B216" s="728" t="s">
        <v>228</v>
      </c>
      <c r="C216" s="728"/>
      <c r="D216" s="728"/>
      <c r="E216" s="728"/>
      <c r="F216" s="728"/>
      <c r="G216" s="728"/>
      <c r="H216" s="728"/>
      <c r="I216" s="728"/>
      <c r="J216" s="728"/>
      <c r="K216" s="728"/>
      <c r="L216" s="728"/>
      <c r="M216" s="728"/>
      <c r="N216" s="728"/>
      <c r="O216" s="728"/>
      <c r="P216" s="728"/>
      <c r="Q216" s="728"/>
      <c r="R216" s="728"/>
      <c r="S216" s="728"/>
      <c r="T216" s="728"/>
      <c r="U216" s="728"/>
      <c r="V216" s="728"/>
      <c r="W216" s="728"/>
      <c r="X216" s="728"/>
      <c r="Y216" s="728"/>
      <c r="Z216" s="728"/>
      <c r="AA216" s="728"/>
      <c r="AB216" s="728"/>
      <c r="AC216" s="728"/>
      <c r="AD216" s="728"/>
      <c r="AE216" s="728"/>
      <c r="AF216" s="728"/>
      <c r="AG216" s="728"/>
      <c r="AH216" s="728"/>
      <c r="AI216" s="728"/>
      <c r="AJ216" s="728"/>
      <c r="AK216" s="728"/>
      <c r="AL216" s="728"/>
      <c r="AM216" s="728"/>
      <c r="AN216" s="728"/>
      <c r="AO216" s="728"/>
      <c r="AP216" s="728"/>
      <c r="AQ216" s="728"/>
      <c r="AR216" s="728"/>
      <c r="AS216" s="728"/>
      <c r="AT216" s="728"/>
      <c r="AU216" s="728"/>
      <c r="AV216" s="728"/>
      <c r="AW216" s="728"/>
      <c r="AX216" s="728"/>
      <c r="AY216" s="728"/>
      <c r="AZ216" s="728"/>
      <c r="BA216" s="728"/>
      <c r="BB216" s="728"/>
      <c r="BC216" s="728"/>
      <c r="BD216" s="728"/>
      <c r="BE216" s="728"/>
      <c r="BF216" s="728"/>
      <c r="BG216" s="728"/>
      <c r="BH216" s="728"/>
      <c r="BI216" s="728"/>
      <c r="BJ216" s="728"/>
      <c r="BK216" s="728"/>
      <c r="BL216" s="728"/>
      <c r="BM216" s="728"/>
      <c r="BN216" s="728"/>
      <c r="BO216" s="728"/>
      <c r="BP216" s="728"/>
      <c r="BQ216" s="728"/>
      <c r="BR216" s="728"/>
      <c r="BS216" s="728"/>
      <c r="BT216" s="728"/>
      <c r="BU216" s="728"/>
      <c r="BV216" s="728"/>
      <c r="BW216" s="728"/>
      <c r="BX216" s="728"/>
      <c r="BY216" s="728"/>
      <c r="BZ216" s="728"/>
      <c r="CA216" s="728"/>
      <c r="CB216" s="728"/>
      <c r="CC216" s="728"/>
      <c r="CD216" s="728"/>
      <c r="CE216" s="728"/>
      <c r="CF216" s="728"/>
      <c r="CG216" s="728"/>
      <c r="CH216" s="728"/>
      <c r="CI216" s="728"/>
      <c r="CJ216" s="728"/>
      <c r="CK216" s="728"/>
      <c r="CL216" s="728"/>
      <c r="CM216" s="728"/>
      <c r="CN216" s="728"/>
      <c r="CO216" s="728"/>
      <c r="CP216" s="728"/>
      <c r="CQ216" s="728"/>
      <c r="CR216" s="728"/>
      <c r="CS216" s="728"/>
      <c r="CT216" s="728"/>
      <c r="CU216" s="728"/>
      <c r="CV216" s="728"/>
    </row>
    <row r="217" spans="2:107" s="218" customFormat="1" ht="1.5" customHeight="1" x14ac:dyDescent="0.15">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20"/>
      <c r="BK217" s="220"/>
      <c r="BL217" s="220"/>
      <c r="BM217" s="220"/>
      <c r="BN217" s="220"/>
      <c r="BO217" s="220"/>
      <c r="BP217" s="220"/>
      <c r="BQ217" s="220"/>
      <c r="BR217" s="220"/>
      <c r="BS217" s="220"/>
      <c r="BT217" s="220"/>
      <c r="BU217" s="220"/>
      <c r="BV217" s="220"/>
      <c r="BW217" s="220"/>
      <c r="BX217" s="220"/>
      <c r="BY217" s="220"/>
      <c r="BZ217" s="220"/>
      <c r="CA217" s="220"/>
      <c r="CB217" s="220"/>
      <c r="CC217" s="220"/>
      <c r="CD217" s="220"/>
      <c r="CE217" s="220"/>
      <c r="CF217" s="220"/>
      <c r="CG217" s="220"/>
      <c r="CH217" s="220"/>
      <c r="CI217" s="220"/>
      <c r="CJ217" s="220"/>
      <c r="CK217" s="220"/>
      <c r="CL217" s="220"/>
      <c r="CM217" s="220"/>
      <c r="CN217" s="220"/>
      <c r="CO217" s="220"/>
      <c r="CP217" s="220"/>
      <c r="CQ217" s="220"/>
      <c r="CR217" s="220"/>
      <c r="CS217" s="220"/>
      <c r="CT217" s="220"/>
      <c r="CU217" s="220"/>
      <c r="CV217" s="220"/>
    </row>
    <row r="218" spans="2:107" s="218" customFormat="1" ht="15" customHeight="1" x14ac:dyDescent="0.15">
      <c r="B218" s="728" t="s">
        <v>318</v>
      </c>
      <c r="C218" s="728"/>
      <c r="D218" s="728"/>
      <c r="E218" s="728"/>
      <c r="F218" s="728"/>
      <c r="G218" s="728"/>
      <c r="H218" s="728"/>
      <c r="I218" s="728"/>
      <c r="J218" s="728"/>
      <c r="K218" s="728"/>
      <c r="L218" s="728"/>
      <c r="M218" s="728"/>
      <c r="N218" s="728"/>
      <c r="O218" s="728"/>
      <c r="P218" s="728"/>
      <c r="Q218" s="728"/>
      <c r="R218" s="728"/>
      <c r="S218" s="728"/>
      <c r="T218" s="728"/>
      <c r="U218" s="728"/>
      <c r="V218" s="728"/>
      <c r="W218" s="728"/>
      <c r="X218" s="728"/>
      <c r="Y218" s="728"/>
      <c r="Z218" s="728"/>
      <c r="AA218" s="728"/>
      <c r="AB218" s="728"/>
      <c r="AC218" s="728"/>
      <c r="AD218" s="728"/>
      <c r="AE218" s="728"/>
      <c r="AF218" s="728"/>
      <c r="AG218" s="728"/>
      <c r="AH218" s="728"/>
      <c r="AI218" s="728"/>
      <c r="AJ218" s="728"/>
      <c r="AK218" s="728"/>
      <c r="AL218" s="728"/>
      <c r="AM218" s="728"/>
      <c r="AN218" s="728"/>
      <c r="AO218" s="728"/>
      <c r="AP218" s="728"/>
      <c r="AQ218" s="728"/>
      <c r="AR218" s="728"/>
      <c r="AS218" s="728"/>
      <c r="AT218" s="728"/>
      <c r="AU218" s="728"/>
      <c r="AV218" s="728"/>
      <c r="AW218" s="728"/>
      <c r="AX218" s="728"/>
      <c r="AY218" s="728"/>
      <c r="AZ218" s="728"/>
      <c r="BA218" s="728"/>
      <c r="BB218" s="728"/>
      <c r="BC218" s="728"/>
      <c r="BD218" s="728"/>
      <c r="BE218" s="728"/>
      <c r="BF218" s="728"/>
      <c r="BG218" s="728"/>
      <c r="BH218" s="728"/>
      <c r="BI218" s="728"/>
      <c r="BJ218" s="728"/>
      <c r="BK218" s="728"/>
      <c r="BL218" s="728"/>
      <c r="BM218" s="728"/>
      <c r="BN218" s="728"/>
      <c r="BO218" s="728"/>
      <c r="BP218" s="728"/>
      <c r="BQ218" s="728"/>
      <c r="BR218" s="728"/>
      <c r="BS218" s="728"/>
      <c r="BT218" s="728"/>
      <c r="BU218" s="728"/>
      <c r="BV218" s="728"/>
      <c r="BW218" s="728"/>
      <c r="BX218" s="728"/>
      <c r="BY218" s="728"/>
      <c r="BZ218" s="728"/>
      <c r="CA218" s="728"/>
      <c r="CB218" s="728"/>
      <c r="CC218" s="728"/>
      <c r="CD218" s="728"/>
      <c r="CE218" s="728"/>
      <c r="CF218" s="728"/>
      <c r="CG218" s="728"/>
      <c r="CH218" s="728"/>
      <c r="CI218" s="728"/>
      <c r="CJ218" s="728"/>
      <c r="CK218" s="728"/>
      <c r="CL218" s="728"/>
      <c r="CM218" s="728"/>
      <c r="CN218" s="728"/>
      <c r="CO218" s="728"/>
      <c r="CP218" s="728"/>
      <c r="CQ218" s="728"/>
      <c r="CR218" s="728"/>
      <c r="CS218" s="728"/>
      <c r="CT218" s="728"/>
      <c r="CU218" s="728"/>
      <c r="CV218" s="728"/>
    </row>
    <row r="219" spans="2:107" s="218" customFormat="1" ht="13.5" customHeight="1" x14ac:dyDescent="0.15">
      <c r="B219" s="728" t="s">
        <v>229</v>
      </c>
      <c r="C219" s="728"/>
      <c r="D219" s="728"/>
      <c r="E219" s="728"/>
      <c r="F219" s="728"/>
      <c r="G219" s="728"/>
      <c r="H219" s="728"/>
      <c r="I219" s="728"/>
      <c r="J219" s="728"/>
      <c r="K219" s="728"/>
      <c r="L219" s="728"/>
      <c r="M219" s="728"/>
      <c r="N219" s="728"/>
      <c r="O219" s="728"/>
      <c r="P219" s="728"/>
      <c r="Q219" s="728"/>
      <c r="R219" s="728"/>
      <c r="S219" s="728"/>
      <c r="T219" s="728"/>
      <c r="U219" s="728"/>
      <c r="V219" s="728"/>
      <c r="W219" s="728"/>
      <c r="X219" s="728"/>
      <c r="Y219" s="728"/>
      <c r="Z219" s="728"/>
      <c r="AA219" s="728"/>
      <c r="AB219" s="728"/>
      <c r="AC219" s="728"/>
      <c r="AD219" s="728"/>
      <c r="AE219" s="728"/>
      <c r="AF219" s="728"/>
      <c r="AG219" s="728"/>
      <c r="AH219" s="728"/>
      <c r="AI219" s="728"/>
      <c r="AJ219" s="728"/>
      <c r="AK219" s="728"/>
      <c r="AL219" s="728"/>
      <c r="AM219" s="728"/>
      <c r="AN219" s="728"/>
      <c r="AO219" s="728"/>
      <c r="AP219" s="728"/>
      <c r="AQ219" s="728"/>
      <c r="AR219" s="728"/>
      <c r="AS219" s="728"/>
      <c r="AT219" s="728"/>
      <c r="AU219" s="728"/>
      <c r="AV219" s="728"/>
      <c r="AW219" s="728"/>
      <c r="AX219" s="728"/>
      <c r="AY219" s="728"/>
      <c r="AZ219" s="728"/>
      <c r="BA219" s="728"/>
      <c r="BB219" s="728"/>
      <c r="BC219" s="728"/>
      <c r="BD219" s="728"/>
      <c r="BE219" s="728"/>
      <c r="BF219" s="728"/>
      <c r="BG219" s="728"/>
      <c r="BH219" s="728"/>
      <c r="BI219" s="728"/>
      <c r="BJ219" s="728"/>
      <c r="BK219" s="728"/>
      <c r="BL219" s="728"/>
      <c r="BM219" s="728"/>
      <c r="BN219" s="728"/>
      <c r="BO219" s="728"/>
      <c r="BP219" s="728"/>
      <c r="BQ219" s="728"/>
      <c r="BR219" s="728"/>
      <c r="BS219" s="728"/>
      <c r="BT219" s="728"/>
      <c r="BU219" s="728"/>
      <c r="BV219" s="728"/>
      <c r="BW219" s="728"/>
      <c r="BX219" s="728"/>
      <c r="BY219" s="728"/>
      <c r="BZ219" s="728"/>
      <c r="CA219" s="728"/>
      <c r="CB219" s="728"/>
      <c r="CC219" s="728"/>
      <c r="CD219" s="728"/>
      <c r="CE219" s="728"/>
      <c r="CF219" s="728"/>
      <c r="CG219" s="728"/>
      <c r="CH219" s="728"/>
      <c r="CI219" s="728"/>
      <c r="CJ219" s="728"/>
      <c r="CK219" s="728"/>
      <c r="CL219" s="728"/>
      <c r="CM219" s="728"/>
      <c r="CN219" s="728"/>
      <c r="CO219" s="728"/>
      <c r="CP219" s="728"/>
      <c r="CQ219" s="728"/>
      <c r="CR219" s="728"/>
      <c r="CS219" s="728"/>
      <c r="CT219" s="728"/>
      <c r="CU219" s="728"/>
      <c r="CV219" s="728"/>
    </row>
    <row r="220" spans="2:107" s="218" customFormat="1" ht="13.5" customHeight="1" x14ac:dyDescent="0.15">
      <c r="B220" s="728" t="s">
        <v>230</v>
      </c>
      <c r="C220" s="728"/>
      <c r="D220" s="728"/>
      <c r="E220" s="728"/>
      <c r="F220" s="728"/>
      <c r="G220" s="728"/>
      <c r="H220" s="728"/>
      <c r="I220" s="728"/>
      <c r="J220" s="728"/>
      <c r="K220" s="728"/>
      <c r="L220" s="728"/>
      <c r="M220" s="728"/>
      <c r="N220" s="728"/>
      <c r="O220" s="728"/>
      <c r="P220" s="728"/>
      <c r="Q220" s="728"/>
      <c r="R220" s="728"/>
      <c r="S220" s="728"/>
      <c r="T220" s="728"/>
      <c r="U220" s="728"/>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28"/>
      <c r="AQ220" s="728"/>
      <c r="AR220" s="728"/>
      <c r="AS220" s="728"/>
      <c r="AT220" s="728"/>
      <c r="AU220" s="728"/>
      <c r="AV220" s="728"/>
      <c r="AW220" s="728"/>
      <c r="AX220" s="728"/>
      <c r="AY220" s="728"/>
      <c r="AZ220" s="728"/>
      <c r="BA220" s="728"/>
      <c r="BB220" s="728"/>
      <c r="BC220" s="728"/>
      <c r="BD220" s="728"/>
      <c r="BE220" s="728"/>
      <c r="BF220" s="728"/>
      <c r="BG220" s="728"/>
      <c r="BH220" s="728"/>
      <c r="BI220" s="728"/>
      <c r="BJ220" s="728"/>
      <c r="BK220" s="728"/>
      <c r="BL220" s="728"/>
      <c r="BM220" s="728"/>
      <c r="BN220" s="728"/>
      <c r="BO220" s="728"/>
      <c r="BP220" s="728"/>
      <c r="BQ220" s="728"/>
      <c r="BR220" s="728"/>
      <c r="BS220" s="728"/>
      <c r="BT220" s="728"/>
      <c r="BU220" s="728"/>
      <c r="BV220" s="728"/>
      <c r="BW220" s="728"/>
      <c r="BX220" s="728"/>
      <c r="BY220" s="728"/>
      <c r="BZ220" s="728"/>
      <c r="CA220" s="728"/>
      <c r="CB220" s="728"/>
      <c r="CC220" s="728"/>
      <c r="CD220" s="728"/>
      <c r="CE220" s="728"/>
      <c r="CF220" s="728"/>
      <c r="CG220" s="728"/>
      <c r="CH220" s="728"/>
      <c r="CI220" s="728"/>
      <c r="CJ220" s="728"/>
      <c r="CK220" s="728"/>
      <c r="CL220" s="728"/>
      <c r="CM220" s="728"/>
      <c r="CN220" s="728"/>
      <c r="CO220" s="728"/>
      <c r="CP220" s="728"/>
      <c r="CQ220" s="728"/>
      <c r="CR220" s="728"/>
      <c r="CS220" s="728"/>
      <c r="CT220" s="728"/>
      <c r="CU220" s="728"/>
      <c r="CV220" s="728"/>
    </row>
    <row r="221" spans="2:107" s="218" customFormat="1" ht="13.5" customHeight="1" x14ac:dyDescent="0.15">
      <c r="B221" s="728" t="s">
        <v>91</v>
      </c>
      <c r="C221" s="728"/>
      <c r="D221" s="728"/>
      <c r="E221" s="728"/>
      <c r="F221" s="728"/>
      <c r="G221" s="728"/>
      <c r="H221" s="728"/>
      <c r="I221" s="728"/>
      <c r="J221" s="728"/>
      <c r="K221" s="728"/>
      <c r="L221" s="728"/>
      <c r="M221" s="728"/>
      <c r="N221" s="728"/>
      <c r="O221" s="728"/>
      <c r="P221" s="728"/>
      <c r="Q221" s="728"/>
      <c r="R221" s="728"/>
      <c r="S221" s="728"/>
      <c r="T221" s="728"/>
      <c r="U221" s="728"/>
      <c r="V221" s="728"/>
      <c r="W221" s="728"/>
      <c r="X221" s="728"/>
      <c r="Y221" s="728"/>
      <c r="Z221" s="728"/>
      <c r="AA221" s="728"/>
      <c r="AB221" s="728"/>
      <c r="AC221" s="728"/>
      <c r="AD221" s="728"/>
      <c r="AE221" s="728"/>
      <c r="AF221" s="728"/>
      <c r="AG221" s="728"/>
      <c r="AH221" s="728"/>
      <c r="AI221" s="728"/>
      <c r="AJ221" s="728"/>
      <c r="AK221" s="728"/>
      <c r="AL221" s="728"/>
      <c r="AM221" s="728"/>
      <c r="AN221" s="728"/>
      <c r="AO221" s="728"/>
      <c r="AP221" s="728"/>
      <c r="AQ221" s="728"/>
      <c r="AR221" s="728"/>
      <c r="AS221" s="728"/>
      <c r="AT221" s="728"/>
      <c r="AU221" s="728"/>
      <c r="AV221" s="728"/>
      <c r="AW221" s="728"/>
      <c r="AX221" s="728"/>
      <c r="AY221" s="728"/>
      <c r="AZ221" s="728"/>
      <c r="BA221" s="728"/>
      <c r="BB221" s="728"/>
      <c r="BC221" s="728"/>
      <c r="BD221" s="728"/>
      <c r="BE221" s="728"/>
      <c r="BF221" s="728"/>
      <c r="BG221" s="728"/>
      <c r="BH221" s="728"/>
      <c r="BI221" s="728"/>
      <c r="BJ221" s="728"/>
      <c r="BK221" s="728"/>
      <c r="BL221" s="728"/>
      <c r="BM221" s="728"/>
      <c r="BN221" s="728"/>
      <c r="BO221" s="728"/>
      <c r="BP221" s="728"/>
      <c r="BQ221" s="728"/>
      <c r="BR221" s="728"/>
      <c r="BS221" s="728"/>
      <c r="BT221" s="728"/>
      <c r="BU221" s="728"/>
      <c r="BV221" s="728"/>
      <c r="BW221" s="728"/>
      <c r="BX221" s="728"/>
      <c r="BY221" s="728"/>
      <c r="BZ221" s="728"/>
      <c r="CA221" s="728"/>
      <c r="CB221" s="728"/>
      <c r="CC221" s="728"/>
      <c r="CD221" s="728"/>
      <c r="CE221" s="728"/>
      <c r="CF221" s="728"/>
      <c r="CG221" s="728"/>
      <c r="CH221" s="728"/>
      <c r="CI221" s="728"/>
      <c r="CJ221" s="728"/>
      <c r="CK221" s="728"/>
      <c r="CL221" s="728"/>
      <c r="CM221" s="728"/>
      <c r="CN221" s="728"/>
      <c r="CO221" s="728"/>
      <c r="CP221" s="728"/>
      <c r="CQ221" s="728"/>
      <c r="CR221" s="728"/>
      <c r="CS221" s="728"/>
      <c r="CT221" s="728"/>
      <c r="CU221" s="728"/>
      <c r="CV221" s="728"/>
    </row>
    <row r="222" spans="2:107" s="218" customFormat="1" ht="17.100000000000001" customHeight="1" x14ac:dyDescent="0.15">
      <c r="AS222" s="227"/>
    </row>
    <row r="223" spans="2:107" s="81" customFormat="1" ht="17.100000000000001" customHeight="1" x14ac:dyDescent="0.15">
      <c r="AS223" s="8"/>
      <c r="BJ223" s="185"/>
      <c r="BK223" s="185"/>
      <c r="BL223" s="178"/>
      <c r="BM223" s="185"/>
      <c r="BN223" s="185"/>
      <c r="BO223" s="175"/>
      <c r="BP223" s="175"/>
      <c r="BQ223" s="178"/>
      <c r="BR223" s="185"/>
      <c r="BS223" s="175"/>
      <c r="BT223" s="175"/>
      <c r="BU223" s="175"/>
      <c r="BV223" s="175"/>
      <c r="BX223" s="175"/>
      <c r="BY223" s="185"/>
      <c r="BZ223" s="185"/>
      <c r="CC223" s="175"/>
      <c r="CF223" s="175"/>
      <c r="CG223" s="175"/>
      <c r="CY223" s="175"/>
      <c r="CZ223" s="175"/>
      <c r="DA223" s="175"/>
      <c r="DB223" s="175"/>
      <c r="DC223" s="175"/>
    </row>
    <row r="224" spans="2:107" s="81" customFormat="1" ht="17.100000000000001" customHeight="1" x14ac:dyDescent="0.15">
      <c r="AS224" s="8"/>
      <c r="CY224" s="175"/>
      <c r="CZ224" s="175"/>
      <c r="DA224" s="175"/>
      <c r="DB224" s="175"/>
      <c r="DC224" s="175"/>
    </row>
    <row r="230" spans="45:45" x14ac:dyDescent="0.15">
      <c r="AS230" s="1"/>
    </row>
    <row r="231" spans="45:45" x14ac:dyDescent="0.15">
      <c r="AS231" s="1"/>
    </row>
    <row r="232" spans="45:45" x14ac:dyDescent="0.15">
      <c r="AS232" s="1"/>
    </row>
    <row r="233" spans="45:45" x14ac:dyDescent="0.15">
      <c r="AS233" s="1"/>
    </row>
  </sheetData>
  <sheetProtection sheet="1" insertHyperlinks="0" selectLockedCells="1" sort="0" pivotTables="0"/>
  <dataConsolidate/>
  <mergeCells count="581">
    <mergeCell ref="B117:CA117"/>
    <mergeCell ref="C119:BU119"/>
    <mergeCell ref="B129:CV129"/>
    <mergeCell ref="P143:Q143"/>
    <mergeCell ref="R143:CV143"/>
    <mergeCell ref="P135:Q135"/>
    <mergeCell ref="R135:CV135"/>
    <mergeCell ref="B137:O137"/>
    <mergeCell ref="P137:Q137"/>
    <mergeCell ref="R137:CV137"/>
    <mergeCell ref="B139:O139"/>
    <mergeCell ref="P139:Q139"/>
    <mergeCell ref="R139:CV139"/>
    <mergeCell ref="B141:O141"/>
    <mergeCell ref="P141:Q141"/>
    <mergeCell ref="R141:CV141"/>
    <mergeCell ref="R121:AQ122"/>
    <mergeCell ref="AR121:AU122"/>
    <mergeCell ref="AV121:BO122"/>
    <mergeCell ref="CE117:CP118"/>
    <mergeCell ref="CB117:CD118"/>
    <mergeCell ref="CQ117:CS118"/>
    <mergeCell ref="L10:BC10"/>
    <mergeCell ref="L11:BC13"/>
    <mergeCell ref="U1:BB3"/>
    <mergeCell ref="K25:CT27"/>
    <mergeCell ref="B30:D56"/>
    <mergeCell ref="BT30:BW33"/>
    <mergeCell ref="CE30:CF31"/>
    <mergeCell ref="CG30:CJ33"/>
    <mergeCell ref="M40:BF46"/>
    <mergeCell ref="I32:U33"/>
    <mergeCell ref="V32:AI33"/>
    <mergeCell ref="I30:L31"/>
    <mergeCell ref="BR32:BS33"/>
    <mergeCell ref="BR30:BS31"/>
    <mergeCell ref="V39:AC39"/>
    <mergeCell ref="AE39:BF39"/>
    <mergeCell ref="AO47:AV52"/>
    <mergeCell ref="AW47:BH52"/>
    <mergeCell ref="B16:D27"/>
    <mergeCell ref="E25:J27"/>
    <mergeCell ref="K24:L24"/>
    <mergeCell ref="B28:CT29"/>
    <mergeCell ref="BG20:BJ23"/>
    <mergeCell ref="T6:W6"/>
    <mergeCell ref="BN20:BP20"/>
    <mergeCell ref="BQ20:BS20"/>
    <mergeCell ref="BT20:BV20"/>
    <mergeCell ref="BW20:BY20"/>
    <mergeCell ref="BZ20:CB20"/>
    <mergeCell ref="E17:J23"/>
    <mergeCell ref="P14:Q14"/>
    <mergeCell ref="R14:Z14"/>
    <mergeCell ref="AA14:AB14"/>
    <mergeCell ref="E16:J16"/>
    <mergeCell ref="S18:V21"/>
    <mergeCell ref="K16:R23"/>
    <mergeCell ref="W16:AA17"/>
    <mergeCell ref="BW17:BY19"/>
    <mergeCell ref="BZ17:CB19"/>
    <mergeCell ref="BF13:CT14"/>
    <mergeCell ref="E11:J13"/>
    <mergeCell ref="BF11:BW11"/>
    <mergeCell ref="CC16:CH16"/>
    <mergeCell ref="CC21:CH23"/>
    <mergeCell ref="CN2:CU2"/>
    <mergeCell ref="E6:J6"/>
    <mergeCell ref="B5:E5"/>
    <mergeCell ref="F5:I5"/>
    <mergeCell ref="J5:K5"/>
    <mergeCell ref="L5:N5"/>
    <mergeCell ref="O5:P5"/>
    <mergeCell ref="Q5:S5"/>
    <mergeCell ref="T5:Z5"/>
    <mergeCell ref="K6:M6"/>
    <mergeCell ref="N6:P6"/>
    <mergeCell ref="Q6:S6"/>
    <mergeCell ref="H1:T3"/>
    <mergeCell ref="B6:D14"/>
    <mergeCell ref="E8:J9"/>
    <mergeCell ref="BF12:CT12"/>
    <mergeCell ref="L9:BC9"/>
    <mergeCell ref="M8:O8"/>
    <mergeCell ref="P8:R8"/>
    <mergeCell ref="K14:O14"/>
    <mergeCell ref="AC14:BC14"/>
    <mergeCell ref="S8:Z8"/>
    <mergeCell ref="E14:J14"/>
    <mergeCell ref="E10:J10"/>
    <mergeCell ref="K8:L8"/>
    <mergeCell ref="BB21:BF23"/>
    <mergeCell ref="E24:J24"/>
    <mergeCell ref="CQ21:CT23"/>
    <mergeCell ref="CI21:CP23"/>
    <mergeCell ref="CC20:CH20"/>
    <mergeCell ref="BK20:BM20"/>
    <mergeCell ref="BB16:BF16"/>
    <mergeCell ref="BG16:BJ19"/>
    <mergeCell ref="BK16:BM16"/>
    <mergeCell ref="BN16:BP16"/>
    <mergeCell ref="BQ16:BS16"/>
    <mergeCell ref="AM16:BA17"/>
    <mergeCell ref="W19:AL23"/>
    <mergeCell ref="AM19:BA23"/>
    <mergeCell ref="AB16:AL17"/>
    <mergeCell ref="BT16:BV16"/>
    <mergeCell ref="BW16:BY16"/>
    <mergeCell ref="BZ16:CB16"/>
    <mergeCell ref="BB17:BF19"/>
    <mergeCell ref="BK17:BM19"/>
    <mergeCell ref="BN17:BP19"/>
    <mergeCell ref="BQ17:BS19"/>
    <mergeCell ref="BT17:BV19"/>
    <mergeCell ref="M24:P24"/>
    <mergeCell ref="Q24:R24"/>
    <mergeCell ref="CI16:CT19"/>
    <mergeCell ref="BJ34:BL38"/>
    <mergeCell ref="BM34:BO38"/>
    <mergeCell ref="BP34:BR38"/>
    <mergeCell ref="BS34:BU38"/>
    <mergeCell ref="BV34:BX38"/>
    <mergeCell ref="BY34:CA38"/>
    <mergeCell ref="AU34:AW38"/>
    <mergeCell ref="AX34:AZ38"/>
    <mergeCell ref="BA34:BC38"/>
    <mergeCell ref="BD34:BF38"/>
    <mergeCell ref="BG34:BI38"/>
    <mergeCell ref="CC17:CH19"/>
    <mergeCell ref="BB20:BF20"/>
    <mergeCell ref="BN21:BP23"/>
    <mergeCell ref="BQ21:BS23"/>
    <mergeCell ref="BT21:BV23"/>
    <mergeCell ref="BW21:BY23"/>
    <mergeCell ref="BZ21:CB23"/>
    <mergeCell ref="BK21:BM23"/>
    <mergeCell ref="BX30:CD33"/>
    <mergeCell ref="CB34:CD38"/>
    <mergeCell ref="V30:AI31"/>
    <mergeCell ref="AJ30:AK31"/>
    <mergeCell ref="AL30:AP33"/>
    <mergeCell ref="AQ30:AY33"/>
    <mergeCell ref="AZ30:BB30"/>
    <mergeCell ref="BC30:BE30"/>
    <mergeCell ref="AZ31:BB33"/>
    <mergeCell ref="BC31:BE33"/>
    <mergeCell ref="E32:H37"/>
    <mergeCell ref="I34:U38"/>
    <mergeCell ref="V34:AI38"/>
    <mergeCell ref="AZ115:BO115"/>
    <mergeCell ref="S24:Y24"/>
    <mergeCell ref="O47:Q52"/>
    <mergeCell ref="X53:Z53"/>
    <mergeCell ref="AA53:AC53"/>
    <mergeCell ref="BQ43:BV46"/>
    <mergeCell ref="CA43:CT46"/>
    <mergeCell ref="BW44:BZ46"/>
    <mergeCell ref="BI49:BL52"/>
    <mergeCell ref="BP115:BQ115"/>
    <mergeCell ref="BF31:BH33"/>
    <mergeCell ref="BI31:BK33"/>
    <mergeCell ref="BL31:BN33"/>
    <mergeCell ref="BO31:BQ33"/>
    <mergeCell ref="CE47:CM47"/>
    <mergeCell ref="R47:T48"/>
    <mergeCell ref="U47:W48"/>
    <mergeCell ref="X47:Z48"/>
    <mergeCell ref="AA47:AC48"/>
    <mergeCell ref="BM39:BP39"/>
    <mergeCell ref="BQ39:BV42"/>
    <mergeCell ref="T39:U39"/>
    <mergeCell ref="O39:S39"/>
    <mergeCell ref="BM47:BS52"/>
    <mergeCell ref="CF2:CM2"/>
    <mergeCell ref="CA39:CK42"/>
    <mergeCell ref="CL39:CT42"/>
    <mergeCell ref="BG39:BL46"/>
    <mergeCell ref="C120:BU120"/>
    <mergeCell ref="I54:N56"/>
    <mergeCell ref="AO53:AS56"/>
    <mergeCell ref="AJ54:AN56"/>
    <mergeCell ref="B115:AH115"/>
    <mergeCell ref="AI115:AY115"/>
    <mergeCell ref="E40:H45"/>
    <mergeCell ref="I39:L46"/>
    <mergeCell ref="BH2:BO2"/>
    <mergeCell ref="BP2:BW2"/>
    <mergeCell ref="BX2:CE2"/>
    <mergeCell ref="AU53:BB56"/>
    <mergeCell ref="B57:CT57"/>
    <mergeCell ref="CK30:CT33"/>
    <mergeCell ref="AJ49:AN52"/>
    <mergeCell ref="BM54:BP56"/>
    <mergeCell ref="BM53:BP53"/>
    <mergeCell ref="BL30:BN30"/>
    <mergeCell ref="BO30:BQ30"/>
    <mergeCell ref="AJ34:AT38"/>
    <mergeCell ref="P145:Q145"/>
    <mergeCell ref="R145:CV145"/>
    <mergeCell ref="B148:O148"/>
    <mergeCell ref="P148:Q148"/>
    <mergeCell ref="B150:O150"/>
    <mergeCell ref="P150:Q150"/>
    <mergeCell ref="R150:CV150"/>
    <mergeCell ref="B125:CV125"/>
    <mergeCell ref="B132:O132"/>
    <mergeCell ref="R132:CV132"/>
    <mergeCell ref="B134:CV134"/>
    <mergeCell ref="B131:CV131"/>
    <mergeCell ref="B147:CV147"/>
    <mergeCell ref="R148:CV148"/>
    <mergeCell ref="B135:O135"/>
    <mergeCell ref="B143:O143"/>
    <mergeCell ref="B145:O145"/>
    <mergeCell ref="B154:O154"/>
    <mergeCell ref="P154:Q154"/>
    <mergeCell ref="R154:CV154"/>
    <mergeCell ref="R158:CV158"/>
    <mergeCell ref="R160:CV160"/>
    <mergeCell ref="B166:P167"/>
    <mergeCell ref="R166:CV166"/>
    <mergeCell ref="R167:CV167"/>
    <mergeCell ref="B169:O169"/>
    <mergeCell ref="R156:CV156"/>
    <mergeCell ref="R162:CV162"/>
    <mergeCell ref="R182:CV182"/>
    <mergeCell ref="B184:CV184"/>
    <mergeCell ref="B173:P173"/>
    <mergeCell ref="R173:CV173"/>
    <mergeCell ref="R169:CV169"/>
    <mergeCell ref="R171:CV171"/>
    <mergeCell ref="B164:P164"/>
    <mergeCell ref="B181:O181"/>
    <mergeCell ref="R181:CV181"/>
    <mergeCell ref="R164:CV164"/>
    <mergeCell ref="B178:O178"/>
    <mergeCell ref="R178:CV178"/>
    <mergeCell ref="R179:CV179"/>
    <mergeCell ref="B175:O175"/>
    <mergeCell ref="R175:CV175"/>
    <mergeCell ref="R176:CV176"/>
    <mergeCell ref="R177:CV177"/>
    <mergeCell ref="AS186:BR186"/>
    <mergeCell ref="AS187:BR187"/>
    <mergeCell ref="AS188:BR188"/>
    <mergeCell ref="AS189:BR189"/>
    <mergeCell ref="AS190:BR190"/>
    <mergeCell ref="AS191:BR191"/>
    <mergeCell ref="B186:C186"/>
    <mergeCell ref="D186:AQ186"/>
    <mergeCell ref="D187:AQ187"/>
    <mergeCell ref="D188:AQ188"/>
    <mergeCell ref="D189:AQ189"/>
    <mergeCell ref="D190:AQ190"/>
    <mergeCell ref="D191:AQ191"/>
    <mergeCell ref="B221:CV221"/>
    <mergeCell ref="BS186:CQ186"/>
    <mergeCell ref="BS187:CQ187"/>
    <mergeCell ref="BS188:CQ188"/>
    <mergeCell ref="BS189:CQ189"/>
    <mergeCell ref="BS190:CQ190"/>
    <mergeCell ref="BS191:CQ191"/>
    <mergeCell ref="B207:CV207"/>
    <mergeCell ref="B208:CV208"/>
    <mergeCell ref="B209:CV209"/>
    <mergeCell ref="B210:CV210"/>
    <mergeCell ref="B212:CV212"/>
    <mergeCell ref="B214:CV214"/>
    <mergeCell ref="B216:CV216"/>
    <mergeCell ref="B218:CV218"/>
    <mergeCell ref="B219:CV219"/>
    <mergeCell ref="B193:CV193"/>
    <mergeCell ref="B195:CV195"/>
    <mergeCell ref="B196:CV196"/>
    <mergeCell ref="B198:CV198"/>
    <mergeCell ref="B200:CV200"/>
    <mergeCell ref="B201:CV201"/>
    <mergeCell ref="B203:CV203"/>
    <mergeCell ref="B205:CV205"/>
    <mergeCell ref="B199:CV199"/>
    <mergeCell ref="B220:CV220"/>
    <mergeCell ref="R152:CV152"/>
    <mergeCell ref="P152:Q152"/>
    <mergeCell ref="B152:O152"/>
    <mergeCell ref="BC53:BL55"/>
    <mergeCell ref="B127:CQ127"/>
    <mergeCell ref="E109:H112"/>
    <mergeCell ref="I109:N109"/>
    <mergeCell ref="O109:Q112"/>
    <mergeCell ref="R109:T109"/>
    <mergeCell ref="U109:W109"/>
    <mergeCell ref="X109:Z109"/>
    <mergeCell ref="AA109:AC109"/>
    <mergeCell ref="AD109:AF109"/>
    <mergeCell ref="AG109:AI109"/>
    <mergeCell ref="AJ109:AN109"/>
    <mergeCell ref="AO109:AS112"/>
    <mergeCell ref="AU109:BB112"/>
    <mergeCell ref="AG54:AI56"/>
    <mergeCell ref="AD54:AF56"/>
    <mergeCell ref="O53:Q56"/>
    <mergeCell ref="R53:T53"/>
    <mergeCell ref="U53:W53"/>
    <mergeCell ref="E47:H52"/>
    <mergeCell ref="I49:N52"/>
    <mergeCell ref="AJ53:AN53"/>
    <mergeCell ref="BF30:BH30"/>
    <mergeCell ref="BI30:BK30"/>
    <mergeCell ref="BW39:BZ39"/>
    <mergeCell ref="BM40:BP46"/>
    <mergeCell ref="BW40:BZ42"/>
    <mergeCell ref="AD53:AF53"/>
    <mergeCell ref="AG53:AI53"/>
    <mergeCell ref="BZ47:CD52"/>
    <mergeCell ref="BV49:BY52"/>
    <mergeCell ref="E39:H39"/>
    <mergeCell ref="BT47:BU52"/>
    <mergeCell ref="AG49:AI52"/>
    <mergeCell ref="R49:T52"/>
    <mergeCell ref="U49:W52"/>
    <mergeCell ref="X49:Z52"/>
    <mergeCell ref="AA49:AC52"/>
    <mergeCell ref="AD49:AF52"/>
    <mergeCell ref="AD47:AF48"/>
    <mergeCell ref="AG47:AI48"/>
    <mergeCell ref="E30:H31"/>
    <mergeCell ref="M30:U31"/>
    <mergeCell ref="B58:D84"/>
    <mergeCell ref="E58:H59"/>
    <mergeCell ref="CN47:CT52"/>
    <mergeCell ref="CE50:CM50"/>
    <mergeCell ref="CE51:CM52"/>
    <mergeCell ref="E53:H56"/>
    <mergeCell ref="I53:N53"/>
    <mergeCell ref="U54:W56"/>
    <mergeCell ref="X54:Z56"/>
    <mergeCell ref="AA54:AC56"/>
    <mergeCell ref="R54:T56"/>
    <mergeCell ref="CE48:CM49"/>
    <mergeCell ref="I47:N48"/>
    <mergeCell ref="AJ47:AN48"/>
    <mergeCell ref="BI47:BL48"/>
    <mergeCell ref="BV47:BY48"/>
    <mergeCell ref="BX58:CD61"/>
    <mergeCell ref="CE58:CF59"/>
    <mergeCell ref="CG58:CJ61"/>
    <mergeCell ref="CK58:CT61"/>
    <mergeCell ref="BI59:BK61"/>
    <mergeCell ref="BL59:BN61"/>
    <mergeCell ref="BO59:BQ61"/>
    <mergeCell ref="I58:L59"/>
    <mergeCell ref="M58:U59"/>
    <mergeCell ref="V58:AI59"/>
    <mergeCell ref="AJ58:AK59"/>
    <mergeCell ref="AL58:AP61"/>
    <mergeCell ref="AQ58:AY61"/>
    <mergeCell ref="AZ58:BB58"/>
    <mergeCell ref="BC58:BE58"/>
    <mergeCell ref="BF58:BH58"/>
    <mergeCell ref="AZ59:BB61"/>
    <mergeCell ref="BC59:BE61"/>
    <mergeCell ref="BF59:BH61"/>
    <mergeCell ref="BG62:BI66"/>
    <mergeCell ref="BJ62:BL66"/>
    <mergeCell ref="BM62:BO66"/>
    <mergeCell ref="BP62:BR66"/>
    <mergeCell ref="BS62:BU66"/>
    <mergeCell ref="BI58:BK58"/>
    <mergeCell ref="BL58:BN58"/>
    <mergeCell ref="BO58:BQ58"/>
    <mergeCell ref="BR58:BS59"/>
    <mergeCell ref="BT58:BW61"/>
    <mergeCell ref="BV62:BX66"/>
    <mergeCell ref="BY62:CA66"/>
    <mergeCell ref="CB62:CD66"/>
    <mergeCell ref="E67:H67"/>
    <mergeCell ref="I67:L74"/>
    <mergeCell ref="O67:S67"/>
    <mergeCell ref="T67:U67"/>
    <mergeCell ref="V67:AC67"/>
    <mergeCell ref="AE67:BF67"/>
    <mergeCell ref="BG67:BL74"/>
    <mergeCell ref="BM67:BP67"/>
    <mergeCell ref="BQ67:BV70"/>
    <mergeCell ref="BW67:BZ67"/>
    <mergeCell ref="CA67:CK70"/>
    <mergeCell ref="E60:H65"/>
    <mergeCell ref="I60:U61"/>
    <mergeCell ref="V60:AI61"/>
    <mergeCell ref="BR60:BS61"/>
    <mergeCell ref="I62:U66"/>
    <mergeCell ref="V62:AI66"/>
    <mergeCell ref="AJ62:AT66"/>
    <mergeCell ref="AU62:AW66"/>
    <mergeCell ref="AX62:AZ66"/>
    <mergeCell ref="BA62:BC66"/>
    <mergeCell ref="BD62:BF66"/>
    <mergeCell ref="CL67:CT70"/>
    <mergeCell ref="E68:H73"/>
    <mergeCell ref="M68:BF74"/>
    <mergeCell ref="BM68:BP74"/>
    <mergeCell ref="BW68:BZ70"/>
    <mergeCell ref="BQ71:BV74"/>
    <mergeCell ref="CA71:CT74"/>
    <mergeCell ref="BW72:BZ74"/>
    <mergeCell ref="E75:H80"/>
    <mergeCell ref="I75:N76"/>
    <mergeCell ref="O75:Q80"/>
    <mergeCell ref="R75:T76"/>
    <mergeCell ref="U75:W76"/>
    <mergeCell ref="X75:Z76"/>
    <mergeCell ref="AA75:AC76"/>
    <mergeCell ref="AD75:AF76"/>
    <mergeCell ref="AG75:AI76"/>
    <mergeCell ref="AJ75:AN76"/>
    <mergeCell ref="AO75:AV80"/>
    <mergeCell ref="AW75:BH80"/>
    <mergeCell ref="BI75:BL76"/>
    <mergeCell ref="BM75:BS80"/>
    <mergeCell ref="BT75:BU80"/>
    <mergeCell ref="BV75:BY76"/>
    <mergeCell ref="BZ75:CD80"/>
    <mergeCell ref="CE75:CM75"/>
    <mergeCell ref="CN75:CT80"/>
    <mergeCell ref="CE76:CM77"/>
    <mergeCell ref="I77:N80"/>
    <mergeCell ref="R77:T80"/>
    <mergeCell ref="U77:W80"/>
    <mergeCell ref="X77:Z80"/>
    <mergeCell ref="AA77:AC80"/>
    <mergeCell ref="AD77:AF80"/>
    <mergeCell ref="AG77:AI80"/>
    <mergeCell ref="AJ77:AN80"/>
    <mergeCell ref="BI77:BL80"/>
    <mergeCell ref="BV77:BY80"/>
    <mergeCell ref="CE78:CM78"/>
    <mergeCell ref="CE79:CM80"/>
    <mergeCell ref="E81:H84"/>
    <mergeCell ref="I81:N81"/>
    <mergeCell ref="O81:Q84"/>
    <mergeCell ref="R81:T81"/>
    <mergeCell ref="U81:W81"/>
    <mergeCell ref="X81:Z81"/>
    <mergeCell ref="AA81:AC81"/>
    <mergeCell ref="AD81:AF81"/>
    <mergeCell ref="AG81:AI81"/>
    <mergeCell ref="AJ81:AN81"/>
    <mergeCell ref="AO81:AS84"/>
    <mergeCell ref="AU81:BB84"/>
    <mergeCell ref="BC81:BL83"/>
    <mergeCell ref="BM81:BP81"/>
    <mergeCell ref="I82:N84"/>
    <mergeCell ref="R82:T84"/>
    <mergeCell ref="U82:W84"/>
    <mergeCell ref="X82:Z84"/>
    <mergeCell ref="AA82:AC84"/>
    <mergeCell ref="AD82:AF84"/>
    <mergeCell ref="AG82:AI84"/>
    <mergeCell ref="AJ82:AN84"/>
    <mergeCell ref="BM82:BP84"/>
    <mergeCell ref="B85:CT85"/>
    <mergeCell ref="B86:D112"/>
    <mergeCell ref="E86:H87"/>
    <mergeCell ref="I86:L87"/>
    <mergeCell ref="M86:U87"/>
    <mergeCell ref="V86:AI87"/>
    <mergeCell ref="AJ86:AK87"/>
    <mergeCell ref="AL86:AP89"/>
    <mergeCell ref="AQ86:AY89"/>
    <mergeCell ref="AZ86:BB86"/>
    <mergeCell ref="BC86:BE86"/>
    <mergeCell ref="BF86:BH86"/>
    <mergeCell ref="BI86:BK86"/>
    <mergeCell ref="BL86:BN86"/>
    <mergeCell ref="BO86:BQ86"/>
    <mergeCell ref="BR86:BS87"/>
    <mergeCell ref="BT86:BW89"/>
    <mergeCell ref="BX86:CD89"/>
    <mergeCell ref="CE86:CF87"/>
    <mergeCell ref="CG86:CJ89"/>
    <mergeCell ref="CK86:CT89"/>
    <mergeCell ref="AZ87:BB89"/>
    <mergeCell ref="BC87:BE89"/>
    <mergeCell ref="BF87:BH89"/>
    <mergeCell ref="E103:H108"/>
    <mergeCell ref="I103:N104"/>
    <mergeCell ref="BI87:BK89"/>
    <mergeCell ref="BL87:BN89"/>
    <mergeCell ref="BO87:BQ89"/>
    <mergeCell ref="E88:H93"/>
    <mergeCell ref="I88:U89"/>
    <mergeCell ref="V88:AI89"/>
    <mergeCell ref="BR88:BS89"/>
    <mergeCell ref="I90:U94"/>
    <mergeCell ref="V90:AI94"/>
    <mergeCell ref="AJ90:AT94"/>
    <mergeCell ref="AU90:AW94"/>
    <mergeCell ref="AX90:AZ94"/>
    <mergeCell ref="BA90:BC94"/>
    <mergeCell ref="BD90:BF94"/>
    <mergeCell ref="BG90:BI94"/>
    <mergeCell ref="BJ90:BL94"/>
    <mergeCell ref="BM90:BO94"/>
    <mergeCell ref="BP90:BR94"/>
    <mergeCell ref="BS90:BU94"/>
    <mergeCell ref="E95:H95"/>
    <mergeCell ref="I95:L102"/>
    <mergeCell ref="O95:S95"/>
    <mergeCell ref="T95:U95"/>
    <mergeCell ref="V95:AC95"/>
    <mergeCell ref="AE95:BF95"/>
    <mergeCell ref="BG95:BL102"/>
    <mergeCell ref="BM95:BP95"/>
    <mergeCell ref="BQ95:BV98"/>
    <mergeCell ref="E96:H101"/>
    <mergeCell ref="M96:BF102"/>
    <mergeCell ref="BM96:BP102"/>
    <mergeCell ref="BQ99:BV102"/>
    <mergeCell ref="X103:Z104"/>
    <mergeCell ref="AA103:AC104"/>
    <mergeCell ref="AD103:AF104"/>
    <mergeCell ref="AG103:AI104"/>
    <mergeCell ref="AJ103:AN104"/>
    <mergeCell ref="AO103:AV108"/>
    <mergeCell ref="BV90:BX94"/>
    <mergeCell ref="BY90:CA94"/>
    <mergeCell ref="BZ103:CD108"/>
    <mergeCell ref="CB90:CD94"/>
    <mergeCell ref="BW95:BZ95"/>
    <mergeCell ref="CA95:CK98"/>
    <mergeCell ref="BW96:BZ98"/>
    <mergeCell ref="CA99:CT102"/>
    <mergeCell ref="BW100:BZ102"/>
    <mergeCell ref="BT103:BU108"/>
    <mergeCell ref="BV103:BY104"/>
    <mergeCell ref="B113:CT113"/>
    <mergeCell ref="BC109:BL111"/>
    <mergeCell ref="BM109:BP109"/>
    <mergeCell ref="I110:N112"/>
    <mergeCell ref="R110:T112"/>
    <mergeCell ref="U110:W112"/>
    <mergeCell ref="X110:Z112"/>
    <mergeCell ref="AA110:AC112"/>
    <mergeCell ref="AD110:AF112"/>
    <mergeCell ref="AG110:AI112"/>
    <mergeCell ref="AJ110:AN112"/>
    <mergeCell ref="BM110:BP112"/>
    <mergeCell ref="BQ109:CG112"/>
    <mergeCell ref="CH109:CN109"/>
    <mergeCell ref="CO109:CT112"/>
    <mergeCell ref="CH110:CN112"/>
    <mergeCell ref="CE103:CM103"/>
    <mergeCell ref="CN103:CT108"/>
    <mergeCell ref="CE104:CM105"/>
    <mergeCell ref="O103:Q108"/>
    <mergeCell ref="R103:T104"/>
    <mergeCell ref="U103:W104"/>
    <mergeCell ref="I105:N108"/>
    <mergeCell ref="R105:T108"/>
    <mergeCell ref="U105:W108"/>
    <mergeCell ref="X105:Z108"/>
    <mergeCell ref="AA105:AC108"/>
    <mergeCell ref="BQ53:CG56"/>
    <mergeCell ref="CH53:CN53"/>
    <mergeCell ref="CH54:CN56"/>
    <mergeCell ref="CO53:CT56"/>
    <mergeCell ref="BQ81:CG84"/>
    <mergeCell ref="CH81:CN81"/>
    <mergeCell ref="CO81:CT84"/>
    <mergeCell ref="CH82:CN84"/>
    <mergeCell ref="AD105:AF108"/>
    <mergeCell ref="AG105:AI108"/>
    <mergeCell ref="AJ105:AN108"/>
    <mergeCell ref="BI105:BL108"/>
    <mergeCell ref="BV105:BY108"/>
    <mergeCell ref="CE106:CM106"/>
    <mergeCell ref="CE107:CM108"/>
    <mergeCell ref="CL95:CT98"/>
    <mergeCell ref="AW103:BH108"/>
    <mergeCell ref="BI103:BL104"/>
    <mergeCell ref="BM103:BS108"/>
  </mergeCells>
  <phoneticPr fontId="1"/>
  <dataValidations count="1">
    <dataValidation imeMode="fullKatakana" allowBlank="1" showInputMessage="1" showErrorMessage="1" sqref="M30:AI31 AB16:AJ16 AM16 M58:AI59 M86:AI87" xr:uid="{1B06F048-27EC-413A-8148-31B1253EBEB6}"/>
  </dataValidations>
  <pageMargins left="0.59055118110236227" right="0" top="0.19685039370078741" bottom="0.19685039370078741" header="0" footer="0"/>
  <pageSetup paperSize="9" scale="67" fitToWidth="0" fitToHeight="0" orientation="portrait" r:id="rId1"/>
  <headerFooter scaleWithDoc="0" alignWithMargins="0"/>
  <rowBreaks count="2" manualBreakCount="2">
    <brk id="123" max="99" man="1"/>
    <brk id="221" max="9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C8C13-13EF-4A79-9009-390F30B30E0B}">
  <dimension ref="A1:CV316"/>
  <sheetViews>
    <sheetView view="pageBreakPreview" topLeftCell="A178" zoomScale="80" zoomScaleNormal="70" zoomScaleSheetLayoutView="80" workbookViewId="0">
      <selection activeCell="AE86" sqref="AE86:AH87"/>
    </sheetView>
  </sheetViews>
  <sheetFormatPr defaultColWidth="1.625" defaultRowHeight="14.25" x14ac:dyDescent="0.15"/>
  <cols>
    <col min="1" max="1" width="0.75" style="137" customWidth="1"/>
    <col min="2" max="5" width="1.375" style="137" customWidth="1"/>
    <col min="6" max="7" width="0.875" style="137" customWidth="1"/>
    <col min="8" max="9" width="1.25" style="137" customWidth="1"/>
    <col min="10" max="10" width="1.75" style="137" customWidth="1"/>
    <col min="11" max="11" width="1.5" style="137" customWidth="1"/>
    <col min="12" max="12" width="2" style="137" customWidth="1"/>
    <col min="13" max="14" width="1.375" style="137" customWidth="1"/>
    <col min="15" max="15" width="1.75" style="137" customWidth="1"/>
    <col min="16" max="17" width="1.625" style="137" customWidth="1"/>
    <col min="18" max="18" width="1.875" style="137" customWidth="1"/>
    <col min="19" max="20" width="1" style="137" customWidth="1"/>
    <col min="21" max="21" width="1.375" style="137" customWidth="1"/>
    <col min="22" max="22" width="1.25" style="137" customWidth="1"/>
    <col min="23" max="24" width="1.125" style="137" customWidth="1"/>
    <col min="25" max="28" width="1.25" style="137" customWidth="1"/>
    <col min="29" max="29" width="1.125" style="137" customWidth="1"/>
    <col min="30" max="31" width="1.25" style="137" customWidth="1"/>
    <col min="32" max="32" width="1.125" style="137" customWidth="1"/>
    <col min="33" max="33" width="1.375" style="137" customWidth="1"/>
    <col min="34" max="38" width="1.25" style="137" customWidth="1"/>
    <col min="39" max="39" width="1" style="137" customWidth="1"/>
    <col min="40" max="43" width="1.25" style="137" customWidth="1"/>
    <col min="44" max="44" width="1.375" style="137" customWidth="1"/>
    <col min="45" max="45" width="1.375" style="8" customWidth="1"/>
    <col min="46" max="49" width="1.375" style="137" customWidth="1"/>
    <col min="50" max="53" width="1.25" style="137" customWidth="1"/>
    <col min="54" max="54" width="1.375" style="137" customWidth="1"/>
    <col min="55" max="55" width="1.25" style="137" customWidth="1"/>
    <col min="56" max="61" width="1.375" style="137" customWidth="1"/>
    <col min="62" max="62" width="1.25" style="137" customWidth="1"/>
    <col min="63" max="87" width="1.375" style="137" customWidth="1"/>
    <col min="88" max="88" width="1.25" style="137" customWidth="1"/>
    <col min="89" max="98" width="1.375" style="137" customWidth="1"/>
    <col min="99" max="99" width="1.25" style="137" customWidth="1"/>
    <col min="100" max="100" width="1.125" style="137" customWidth="1"/>
    <col min="101" max="200" width="1.375" style="137" customWidth="1"/>
    <col min="201" max="16384" width="1.625" style="137"/>
  </cols>
  <sheetData>
    <row r="1" spans="1:100" ht="18" customHeight="1" x14ac:dyDescent="0.15">
      <c r="A1" s="159"/>
      <c r="B1" s="153"/>
      <c r="C1" s="153"/>
      <c r="D1" s="153"/>
      <c r="E1" s="153"/>
      <c r="F1" s="153"/>
      <c r="G1" s="153"/>
      <c r="H1" s="153"/>
      <c r="I1" s="153"/>
      <c r="J1" s="153"/>
      <c r="K1" s="159"/>
      <c r="L1" s="159"/>
      <c r="M1" s="159"/>
      <c r="N1" s="159"/>
      <c r="O1" s="159"/>
      <c r="P1" s="159"/>
      <c r="Y1" s="1383" t="s">
        <v>125</v>
      </c>
      <c r="Z1" s="1384"/>
      <c r="AA1" s="1384"/>
      <c r="AB1" s="1384"/>
      <c r="AC1" s="1384"/>
      <c r="AD1" s="1384"/>
      <c r="AE1" s="1384"/>
      <c r="AF1" s="1384"/>
      <c r="AG1" s="1384"/>
      <c r="AH1" s="1384"/>
      <c r="AI1" s="1385"/>
      <c r="AJ1" s="891" t="s">
        <v>93</v>
      </c>
      <c r="AK1" s="1386"/>
      <c r="AL1" s="1386"/>
      <c r="AM1" s="1386"/>
      <c r="AN1" s="1386"/>
      <c r="AO1" s="1386"/>
      <c r="AP1" s="1386"/>
      <c r="AQ1" s="1386"/>
      <c r="AR1" s="1386"/>
      <c r="AS1" s="1386"/>
      <c r="AT1" s="1386"/>
      <c r="AU1" s="1386"/>
      <c r="AV1" s="1386"/>
      <c r="AW1" s="1386"/>
      <c r="AX1" s="1386"/>
      <c r="AY1" s="1386"/>
      <c r="AZ1" s="1386"/>
      <c r="BA1" s="1386"/>
      <c r="BB1" s="1386"/>
      <c r="BC1" s="1386"/>
      <c r="BD1" s="1386"/>
      <c r="BE1" s="1386"/>
      <c r="BF1" s="1386"/>
      <c r="BG1" s="1386"/>
      <c r="BH1" s="1386"/>
      <c r="BI1" s="1387"/>
      <c r="BJ1" s="1388"/>
      <c r="BK1" s="1388"/>
      <c r="BL1" s="1389"/>
      <c r="BM1" s="1389"/>
      <c r="BN1" s="1389"/>
      <c r="CU1" s="140"/>
      <c r="CV1" s="140"/>
    </row>
    <row r="2" spans="1:100" ht="20.25" customHeight="1" x14ac:dyDescent="0.15">
      <c r="A2" s="159"/>
      <c r="B2" s="1390" t="s">
        <v>92</v>
      </c>
      <c r="C2" s="1390"/>
      <c r="D2" s="1390"/>
      <c r="E2" s="1390"/>
      <c r="F2" s="1390"/>
      <c r="G2" s="1390"/>
      <c r="H2" s="1390"/>
      <c r="I2" s="1390"/>
      <c r="J2" s="1390"/>
      <c r="K2" s="159"/>
      <c r="L2" s="159"/>
      <c r="M2" s="159"/>
      <c r="N2" s="159"/>
      <c r="O2" s="159"/>
      <c r="P2" s="159"/>
      <c r="Y2" s="1384"/>
      <c r="Z2" s="1384"/>
      <c r="AA2" s="1384"/>
      <c r="AB2" s="1384"/>
      <c r="AC2" s="1384"/>
      <c r="AD2" s="1384"/>
      <c r="AE2" s="1384"/>
      <c r="AF2" s="1384"/>
      <c r="AG2" s="1384"/>
      <c r="AH2" s="1384"/>
      <c r="AI2" s="1385"/>
      <c r="AJ2" s="1386"/>
      <c r="AK2" s="1386"/>
      <c r="AL2" s="1386"/>
      <c r="AM2" s="1386"/>
      <c r="AN2" s="1386"/>
      <c r="AO2" s="1386"/>
      <c r="AP2" s="1386"/>
      <c r="AQ2" s="1386"/>
      <c r="AR2" s="1386"/>
      <c r="AS2" s="1386"/>
      <c r="AT2" s="1386"/>
      <c r="AU2" s="1386"/>
      <c r="AV2" s="1386"/>
      <c r="AW2" s="1386"/>
      <c r="AX2" s="1386"/>
      <c r="AY2" s="1386"/>
      <c r="AZ2" s="1386"/>
      <c r="BA2" s="1386"/>
      <c r="BB2" s="1386"/>
      <c r="BC2" s="1386"/>
      <c r="BD2" s="1386"/>
      <c r="BE2" s="1386"/>
      <c r="BF2" s="1386"/>
      <c r="BG2" s="1386"/>
      <c r="BH2" s="1386"/>
      <c r="BI2" s="1387"/>
      <c r="BJ2" s="1388"/>
      <c r="BK2" s="1388"/>
      <c r="BL2" s="1389"/>
      <c r="BM2" s="1389"/>
      <c r="BN2" s="1389"/>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40"/>
      <c r="CV2" s="140"/>
    </row>
    <row r="3" spans="1:100" ht="14.25" customHeight="1" x14ac:dyDescent="0.25">
      <c r="A3" s="159"/>
      <c r="B3" s="1391">
        <v>4</v>
      </c>
      <c r="C3" s="1392"/>
      <c r="D3" s="1393">
        <v>3</v>
      </c>
      <c r="E3" s="1393"/>
      <c r="F3" s="1393">
        <v>0</v>
      </c>
      <c r="G3" s="1393"/>
      <c r="H3" s="1393"/>
      <c r="I3" s="1392">
        <v>0</v>
      </c>
      <c r="J3" s="1397"/>
      <c r="K3" s="159"/>
      <c r="L3" s="159"/>
      <c r="M3" s="159"/>
      <c r="N3" s="159"/>
      <c r="O3" s="159"/>
      <c r="P3" s="159"/>
      <c r="Y3" s="1384"/>
      <c r="Z3" s="1384"/>
      <c r="AA3" s="1384"/>
      <c r="AB3" s="1384"/>
      <c r="AC3" s="1384"/>
      <c r="AD3" s="1384"/>
      <c r="AE3" s="1384"/>
      <c r="AF3" s="1384"/>
      <c r="AG3" s="1384"/>
      <c r="AH3" s="1384"/>
      <c r="AI3" s="1385"/>
      <c r="AJ3" s="1386"/>
      <c r="AK3" s="1386"/>
      <c r="AL3" s="1386"/>
      <c r="AM3" s="1386"/>
      <c r="AN3" s="1386"/>
      <c r="AO3" s="1386"/>
      <c r="AP3" s="1386"/>
      <c r="AQ3" s="1386"/>
      <c r="AR3" s="1386"/>
      <c r="AS3" s="1386"/>
      <c r="AT3" s="1386"/>
      <c r="AU3" s="1386"/>
      <c r="AV3" s="1386"/>
      <c r="AW3" s="1386"/>
      <c r="AX3" s="1386"/>
      <c r="AY3" s="1386"/>
      <c r="AZ3" s="1386"/>
      <c r="BA3" s="1386"/>
      <c r="BB3" s="1386"/>
      <c r="BC3" s="1386"/>
      <c r="BD3" s="1386"/>
      <c r="BE3" s="1386"/>
      <c r="BF3" s="1386"/>
      <c r="BG3" s="1386"/>
      <c r="BH3" s="1386"/>
      <c r="BI3" s="1387"/>
      <c r="BJ3" s="1388"/>
      <c r="BK3" s="1388"/>
      <c r="BL3" s="1389"/>
      <c r="BM3" s="1389"/>
      <c r="BN3" s="1389"/>
      <c r="BO3" s="159"/>
      <c r="BP3" s="159"/>
      <c r="BQ3" s="159"/>
      <c r="BR3" s="159"/>
      <c r="BS3" s="159"/>
      <c r="BT3" s="14"/>
      <c r="BU3" s="14"/>
      <c r="BV3" s="15"/>
      <c r="BW3" s="159"/>
      <c r="BX3" s="159"/>
      <c r="BY3" s="159"/>
      <c r="BZ3" s="159"/>
      <c r="CA3" s="159"/>
      <c r="CB3" s="159"/>
      <c r="CC3" s="14"/>
      <c r="CD3" s="14"/>
      <c r="CE3" s="15"/>
      <c r="CF3" s="159"/>
      <c r="CG3" s="159"/>
      <c r="CH3" s="159"/>
      <c r="CI3" s="159"/>
      <c r="CJ3" s="159"/>
      <c r="CK3" s="159"/>
      <c r="CL3" s="14"/>
      <c r="CM3" s="14"/>
      <c r="CN3" s="15"/>
      <c r="CO3" s="159"/>
      <c r="CP3" s="159"/>
      <c r="CQ3" s="159"/>
      <c r="CR3" s="159"/>
      <c r="CS3" s="159"/>
      <c r="CT3" s="159"/>
      <c r="CU3" s="140"/>
      <c r="CV3" s="140"/>
    </row>
    <row r="4" spans="1:100" ht="5.25" customHeight="1" x14ac:dyDescent="0.25">
      <c r="A4" s="159"/>
      <c r="B4" s="1366"/>
      <c r="C4" s="1367"/>
      <c r="D4" s="1394"/>
      <c r="E4" s="1394"/>
      <c r="F4" s="1394"/>
      <c r="G4" s="1394"/>
      <c r="H4" s="1394"/>
      <c r="I4" s="1367"/>
      <c r="J4" s="1368"/>
      <c r="K4" s="159"/>
      <c r="L4" s="159"/>
      <c r="M4" s="159"/>
      <c r="N4" s="159"/>
      <c r="O4" s="159"/>
      <c r="P4" s="159"/>
      <c r="Q4" s="159"/>
      <c r="R4" s="159"/>
      <c r="S4" s="159"/>
      <c r="T4" s="159"/>
      <c r="U4" s="159"/>
      <c r="V4" s="159"/>
      <c r="W4" s="159"/>
      <c r="X4" s="159"/>
      <c r="Y4" s="159"/>
      <c r="Z4" s="159"/>
      <c r="AA4" s="159"/>
      <c r="AB4" s="159"/>
      <c r="AC4" s="159"/>
      <c r="AD4" s="159"/>
      <c r="AS4" s="137"/>
      <c r="BU4" s="14"/>
      <c r="BV4" s="15"/>
      <c r="BW4" s="159"/>
      <c r="BX4" s="159"/>
      <c r="BY4" s="159"/>
      <c r="BZ4" s="159"/>
      <c r="CA4" s="159"/>
      <c r="CB4" s="159"/>
      <c r="CC4" s="14"/>
      <c r="CD4" s="14"/>
      <c r="CE4" s="15"/>
      <c r="CF4" s="159"/>
      <c r="CG4" s="159"/>
      <c r="CH4" s="159"/>
      <c r="CI4" s="159"/>
      <c r="CJ4" s="159"/>
      <c r="CK4" s="159"/>
      <c r="CL4" s="14"/>
      <c r="CM4" s="14"/>
      <c r="CN4" s="15"/>
      <c r="CO4" s="159"/>
      <c r="CP4" s="159"/>
      <c r="CQ4" s="159"/>
      <c r="CR4" s="159"/>
      <c r="CS4" s="159"/>
      <c r="CT4" s="159"/>
      <c r="CU4" s="140"/>
      <c r="CV4" s="140"/>
    </row>
    <row r="5" spans="1:100" ht="15.75" customHeight="1" x14ac:dyDescent="0.15">
      <c r="A5" s="159"/>
      <c r="AA5" s="159"/>
      <c r="AB5" s="159"/>
      <c r="AC5" s="144"/>
      <c r="AD5" s="159"/>
      <c r="AS5" s="137"/>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40"/>
      <c r="CV5" s="140"/>
    </row>
    <row r="6" spans="1:100" ht="30" customHeight="1" x14ac:dyDescent="0.15">
      <c r="A6" s="159"/>
      <c r="B6" s="830" t="s">
        <v>40</v>
      </c>
      <c r="C6" s="830"/>
      <c r="D6" s="830"/>
      <c r="E6" s="830"/>
      <c r="F6" s="831" t="str">
        <f>IF('扶養異動届(両面長辺印刷)'!F5="","",'扶養異動届(両面長辺印刷)'!F5)</f>
        <v/>
      </c>
      <c r="G6" s="831"/>
      <c r="H6" s="831"/>
      <c r="I6" s="831"/>
      <c r="J6" s="830" t="s">
        <v>3</v>
      </c>
      <c r="K6" s="830"/>
      <c r="L6" s="831" t="str">
        <f>IF('扶養異動届(両面長辺印刷)'!L5="","",'扶養異動届(両面長辺印刷)'!L5)</f>
        <v/>
      </c>
      <c r="M6" s="831"/>
      <c r="N6" s="831"/>
      <c r="O6" s="830" t="s">
        <v>8</v>
      </c>
      <c r="P6" s="830"/>
      <c r="Q6" s="831" t="str">
        <f>IF('扶養異動届(両面長辺印刷)'!Q5="","",'扶養異動届(両面長辺印刷)'!Q5)</f>
        <v/>
      </c>
      <c r="R6" s="831"/>
      <c r="S6" s="831"/>
      <c r="T6" s="832" t="s">
        <v>29</v>
      </c>
      <c r="U6" s="832"/>
      <c r="V6" s="832"/>
      <c r="W6" s="832"/>
      <c r="X6" s="832"/>
      <c r="Y6" s="832"/>
      <c r="Z6" s="832"/>
      <c r="AA6" s="101"/>
      <c r="AB6" s="101"/>
      <c r="AC6" s="101"/>
      <c r="AD6" s="101"/>
      <c r="AS6" s="137"/>
      <c r="BU6" s="159"/>
      <c r="BV6" s="159"/>
      <c r="BW6" s="159"/>
      <c r="BX6" s="159"/>
      <c r="BY6" s="159"/>
      <c r="BZ6" s="159"/>
      <c r="CA6" s="1355" t="s">
        <v>94</v>
      </c>
      <c r="CB6" s="1356"/>
      <c r="CC6" s="1356"/>
      <c r="CD6" s="1356"/>
      <c r="CE6" s="1356"/>
      <c r="CF6" s="1356"/>
      <c r="CG6" s="1356"/>
      <c r="CH6" s="1356"/>
      <c r="CI6" s="1356"/>
      <c r="CJ6" s="1356"/>
      <c r="CK6" s="1356"/>
      <c r="CL6" s="1356"/>
      <c r="CM6" s="1356"/>
      <c r="CN6" s="1356"/>
      <c r="CO6" s="1356"/>
      <c r="CP6" s="1356"/>
      <c r="CQ6" s="1357"/>
      <c r="CR6" s="159"/>
      <c r="CS6" s="159"/>
      <c r="CT6" s="159"/>
      <c r="CU6" s="159"/>
      <c r="CV6" s="159"/>
    </row>
    <row r="7" spans="1:100" ht="6" customHeight="1" thickBot="1" x14ac:dyDescent="0.2">
      <c r="A7" s="159"/>
      <c r="B7" s="159"/>
      <c r="C7" s="159"/>
      <c r="D7" s="159"/>
      <c r="E7" s="159"/>
      <c r="F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6"/>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358"/>
      <c r="CB7" s="1359"/>
      <c r="CC7" s="1359"/>
      <c r="CD7" s="1359"/>
      <c r="CE7" s="1359"/>
      <c r="CF7" s="1359"/>
      <c r="CG7" s="1359"/>
      <c r="CH7" s="1359"/>
      <c r="CI7" s="1359"/>
      <c r="CJ7" s="1359"/>
      <c r="CK7" s="1359"/>
      <c r="CL7" s="1359"/>
      <c r="CM7" s="1359"/>
      <c r="CN7" s="1360"/>
      <c r="CO7" s="1360"/>
      <c r="CP7" s="1360"/>
      <c r="CQ7" s="1361"/>
      <c r="CR7" s="159"/>
      <c r="CS7" s="159"/>
      <c r="CT7" s="159"/>
      <c r="CU7" s="159"/>
      <c r="CV7" s="159"/>
    </row>
    <row r="8" spans="1:100" ht="14.25" customHeight="1" x14ac:dyDescent="0.15">
      <c r="A8" s="159"/>
      <c r="B8" s="966" t="s">
        <v>231</v>
      </c>
      <c r="C8" s="967"/>
      <c r="D8" s="967"/>
      <c r="E8" s="968"/>
      <c r="F8" s="968"/>
      <c r="G8" s="969"/>
      <c r="H8" s="277"/>
      <c r="I8" s="278"/>
      <c r="J8" s="278"/>
      <c r="K8" s="278"/>
      <c r="L8" s="279"/>
      <c r="M8" s="1369" t="s">
        <v>1</v>
      </c>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70"/>
      <c r="AW8" s="1370"/>
      <c r="AX8" s="1370"/>
      <c r="AY8" s="1370"/>
      <c r="AZ8" s="1370"/>
      <c r="BA8" s="1370"/>
      <c r="BB8" s="1370"/>
      <c r="BC8" s="1371"/>
      <c r="BD8" s="159"/>
      <c r="BE8" s="159"/>
      <c r="BF8" s="159"/>
      <c r="BG8" s="159"/>
      <c r="BH8" s="159"/>
      <c r="BI8" s="159"/>
      <c r="BJ8" s="159"/>
      <c r="BK8" s="159"/>
      <c r="BL8" s="159"/>
      <c r="BM8" s="159"/>
      <c r="BN8" s="159"/>
      <c r="BO8" s="159"/>
      <c r="BP8" s="159"/>
      <c r="BQ8" s="159"/>
      <c r="BR8" s="159"/>
      <c r="BS8" s="159"/>
      <c r="BT8" s="159"/>
      <c r="BU8" s="159"/>
      <c r="BV8" s="159"/>
      <c r="BW8" s="159"/>
      <c r="BX8" s="159"/>
      <c r="BY8" s="159"/>
      <c r="BZ8" s="17"/>
      <c r="CA8" s="1362"/>
      <c r="CB8" s="1363"/>
      <c r="CC8" s="1363"/>
      <c r="CD8" s="1363"/>
      <c r="CE8" s="1363"/>
      <c r="CF8" s="1363"/>
      <c r="CG8" s="1363"/>
      <c r="CH8" s="1363"/>
      <c r="CI8" s="1363"/>
      <c r="CJ8" s="1363"/>
      <c r="CK8" s="1363"/>
      <c r="CL8" s="1363"/>
      <c r="CM8" s="1363"/>
      <c r="CN8" s="1364"/>
      <c r="CO8" s="1364"/>
      <c r="CP8" s="1364"/>
      <c r="CQ8" s="1365"/>
      <c r="CR8" s="17"/>
      <c r="CS8" s="17"/>
      <c r="CT8" s="17"/>
      <c r="CU8" s="159"/>
      <c r="CV8" s="159"/>
    </row>
    <row r="9" spans="1:100" ht="6.75" customHeight="1" x14ac:dyDescent="0.15">
      <c r="A9" s="159"/>
      <c r="B9" s="970"/>
      <c r="C9" s="971"/>
      <c r="D9" s="971"/>
      <c r="E9" s="971"/>
      <c r="F9" s="971"/>
      <c r="G9" s="972"/>
      <c r="H9" s="280"/>
      <c r="I9" s="281"/>
      <c r="J9" s="281"/>
      <c r="K9" s="281"/>
      <c r="L9" s="282"/>
      <c r="M9" s="19"/>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49"/>
      <c r="AT9" s="150"/>
      <c r="AU9" s="150"/>
      <c r="AV9" s="150"/>
      <c r="AW9" s="150"/>
      <c r="AX9" s="150"/>
      <c r="AY9" s="150"/>
      <c r="AZ9" s="204"/>
      <c r="BA9" s="204"/>
      <c r="BB9" s="204"/>
      <c r="BC9" s="20"/>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362"/>
      <c r="CB9" s="1363"/>
      <c r="CC9" s="1363"/>
      <c r="CD9" s="1363"/>
      <c r="CE9" s="1363"/>
      <c r="CF9" s="1363"/>
      <c r="CG9" s="1363"/>
      <c r="CH9" s="1363"/>
      <c r="CI9" s="1363"/>
      <c r="CJ9" s="1363"/>
      <c r="CK9" s="1363"/>
      <c r="CL9" s="1363"/>
      <c r="CM9" s="1363"/>
      <c r="CN9" s="1364"/>
      <c r="CO9" s="1364"/>
      <c r="CP9" s="1364"/>
      <c r="CQ9" s="1365"/>
      <c r="CR9" s="17"/>
      <c r="CS9" s="17"/>
      <c r="CT9" s="17"/>
      <c r="CU9" s="159"/>
      <c r="CV9" s="159"/>
    </row>
    <row r="10" spans="1:100" ht="16.5" customHeight="1" x14ac:dyDescent="0.15">
      <c r="A10" s="159"/>
      <c r="B10" s="970"/>
      <c r="C10" s="971"/>
      <c r="D10" s="971"/>
      <c r="E10" s="971"/>
      <c r="F10" s="971"/>
      <c r="G10" s="972"/>
      <c r="H10" s="1019" t="s">
        <v>106</v>
      </c>
      <c r="I10" s="1020"/>
      <c r="J10" s="1020"/>
      <c r="K10" s="1020"/>
      <c r="L10" s="1021"/>
      <c r="M10" s="1396" t="s">
        <v>41</v>
      </c>
      <c r="N10" s="793"/>
      <c r="O10" s="1395" t="str">
        <f>IF('扶養異動届(両面長辺印刷)'!M8="","",'扶養異動届(両面長辺印刷)'!M8)</f>
        <v/>
      </c>
      <c r="P10" s="1395"/>
      <c r="Q10" s="1395"/>
      <c r="R10" s="853" t="s">
        <v>70</v>
      </c>
      <c r="S10" s="853"/>
      <c r="T10" s="853"/>
      <c r="U10" s="1395" t="str">
        <f>IF('扶養異動届(両面長辺印刷)'!S8="","",'扶養異動届(両面長辺印刷)'!S8)</f>
        <v/>
      </c>
      <c r="V10" s="1395"/>
      <c r="W10" s="1395"/>
      <c r="X10" s="1395"/>
      <c r="Y10" s="1395"/>
      <c r="Z10" s="1395"/>
      <c r="AA10" s="1395"/>
      <c r="AB10" s="1395"/>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22"/>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362"/>
      <c r="CB10" s="1363"/>
      <c r="CC10" s="1363"/>
      <c r="CD10" s="1363"/>
      <c r="CE10" s="1363"/>
      <c r="CF10" s="1363"/>
      <c r="CG10" s="1363"/>
      <c r="CH10" s="1363"/>
      <c r="CI10" s="1363"/>
      <c r="CJ10" s="1363"/>
      <c r="CK10" s="1363"/>
      <c r="CL10" s="1363"/>
      <c r="CM10" s="1363"/>
      <c r="CN10" s="1364"/>
      <c r="CO10" s="1364"/>
      <c r="CP10" s="1364"/>
      <c r="CQ10" s="1365"/>
      <c r="CR10" s="17"/>
      <c r="CS10" s="17"/>
      <c r="CT10" s="17"/>
      <c r="CU10" s="159"/>
      <c r="CV10" s="159"/>
    </row>
    <row r="11" spans="1:100" ht="28.5" customHeight="1" x14ac:dyDescent="0.15">
      <c r="A11" s="159"/>
      <c r="B11" s="970"/>
      <c r="C11" s="971"/>
      <c r="D11" s="971"/>
      <c r="E11" s="971"/>
      <c r="F11" s="971"/>
      <c r="G11" s="972"/>
      <c r="H11" s="1019"/>
      <c r="I11" s="1020"/>
      <c r="J11" s="1020"/>
      <c r="K11" s="1020"/>
      <c r="L11" s="1021"/>
      <c r="M11" s="172"/>
      <c r="N11" s="555" t="str">
        <f>IF('扶養異動届(両面長辺印刷)'!L9="","",'扶養異動届(両面長辺印刷)'!L9)</f>
        <v/>
      </c>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55"/>
      <c r="BB11" s="555"/>
      <c r="BC11" s="851"/>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362"/>
      <c r="CB11" s="1363"/>
      <c r="CC11" s="1363"/>
      <c r="CD11" s="1363"/>
      <c r="CE11" s="1363"/>
      <c r="CF11" s="1363"/>
      <c r="CG11" s="1363"/>
      <c r="CH11" s="1363"/>
      <c r="CI11" s="1363"/>
      <c r="CJ11" s="1363"/>
      <c r="CK11" s="1363"/>
      <c r="CL11" s="1363"/>
      <c r="CM11" s="1363"/>
      <c r="CN11" s="1364"/>
      <c r="CO11" s="1364"/>
      <c r="CP11" s="1364"/>
      <c r="CQ11" s="1365"/>
      <c r="CR11" s="159"/>
      <c r="CS11" s="159"/>
      <c r="CT11" s="159"/>
      <c r="CU11" s="159"/>
      <c r="CV11" s="159"/>
    </row>
    <row r="12" spans="1:100" s="9" customFormat="1" ht="35.25" customHeight="1" x14ac:dyDescent="0.15">
      <c r="A12" s="146"/>
      <c r="B12" s="970"/>
      <c r="C12" s="971"/>
      <c r="D12" s="971"/>
      <c r="E12" s="971"/>
      <c r="F12" s="971"/>
      <c r="G12" s="972"/>
      <c r="H12" s="1019" t="s">
        <v>107</v>
      </c>
      <c r="I12" s="1020"/>
      <c r="J12" s="1020"/>
      <c r="K12" s="1020"/>
      <c r="L12" s="1021"/>
      <c r="M12" s="206"/>
      <c r="N12" s="886" t="str">
        <f>IF('扶養異動届(両面長辺印刷)'!L10="","",'扶養異動届(両面長辺印刷)'!L10)</f>
        <v/>
      </c>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c r="AQ12" s="886"/>
      <c r="AR12" s="886"/>
      <c r="AS12" s="886"/>
      <c r="AT12" s="886"/>
      <c r="AU12" s="886"/>
      <c r="AV12" s="886"/>
      <c r="AW12" s="886"/>
      <c r="AX12" s="886"/>
      <c r="AY12" s="886"/>
      <c r="AZ12" s="886"/>
      <c r="BA12" s="886"/>
      <c r="BB12" s="886"/>
      <c r="BC12" s="887"/>
      <c r="BD12" s="146"/>
      <c r="BE12" s="146"/>
      <c r="BF12" s="146"/>
      <c r="BG12" s="146"/>
      <c r="CA12" s="1362"/>
      <c r="CB12" s="1363"/>
      <c r="CC12" s="1363"/>
      <c r="CD12" s="1363"/>
      <c r="CE12" s="1363"/>
      <c r="CF12" s="1363"/>
      <c r="CG12" s="1363"/>
      <c r="CH12" s="1363"/>
      <c r="CI12" s="1363"/>
      <c r="CJ12" s="1363"/>
      <c r="CK12" s="1363"/>
      <c r="CL12" s="1363"/>
      <c r="CM12" s="1363"/>
      <c r="CN12" s="1364"/>
      <c r="CO12" s="1364"/>
      <c r="CP12" s="1364"/>
      <c r="CQ12" s="1365"/>
      <c r="CR12" s="159"/>
      <c r="CS12" s="159"/>
      <c r="CT12" s="159"/>
      <c r="CU12" s="146"/>
      <c r="CV12" s="146"/>
    </row>
    <row r="13" spans="1:100" s="9" customFormat="1" ht="30.75" customHeight="1" x14ac:dyDescent="0.15">
      <c r="A13" s="146"/>
      <c r="B13" s="970"/>
      <c r="C13" s="971"/>
      <c r="D13" s="971"/>
      <c r="E13" s="971"/>
      <c r="F13" s="971"/>
      <c r="G13" s="972"/>
      <c r="H13" s="1019" t="s">
        <v>239</v>
      </c>
      <c r="I13" s="1020"/>
      <c r="J13" s="1020"/>
      <c r="K13" s="1020"/>
      <c r="L13" s="1021"/>
      <c r="M13" s="206"/>
      <c r="N13" s="888" t="str">
        <f>IF('扶養異動届(両面長辺印刷)'!L11="","",'扶養異動届(両面長辺印刷)'!L11)</f>
        <v/>
      </c>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9"/>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366"/>
      <c r="CB13" s="1367"/>
      <c r="CC13" s="1367"/>
      <c r="CD13" s="1367"/>
      <c r="CE13" s="1367"/>
      <c r="CF13" s="1367"/>
      <c r="CG13" s="1367"/>
      <c r="CH13" s="1367"/>
      <c r="CI13" s="1367"/>
      <c r="CJ13" s="1367"/>
      <c r="CK13" s="1367"/>
      <c r="CL13" s="1367"/>
      <c r="CM13" s="1367"/>
      <c r="CN13" s="1367"/>
      <c r="CO13" s="1367"/>
      <c r="CP13" s="1367"/>
      <c r="CQ13" s="1368"/>
      <c r="CR13" s="159"/>
      <c r="CS13" s="159"/>
      <c r="CT13" s="159"/>
      <c r="CU13" s="146"/>
      <c r="CV13" s="146"/>
    </row>
    <row r="14" spans="1:100" ht="21" customHeight="1" x14ac:dyDescent="0.15">
      <c r="A14" s="159"/>
      <c r="B14" s="970"/>
      <c r="C14" s="971"/>
      <c r="D14" s="971"/>
      <c r="E14" s="971"/>
      <c r="F14" s="971"/>
      <c r="G14" s="972"/>
      <c r="H14" s="1019" t="s">
        <v>0</v>
      </c>
      <c r="I14" s="1020"/>
      <c r="J14" s="1020"/>
      <c r="K14" s="1020"/>
      <c r="L14" s="1021"/>
      <c r="M14" s="1351" t="str">
        <f>IF('扶養異動届(両面長辺印刷)'!K14="","",'扶養異動届(両面長辺印刷)'!K14)</f>
        <v/>
      </c>
      <c r="N14" s="1352"/>
      <c r="O14" s="1352"/>
      <c r="P14" s="1352"/>
      <c r="Q14" s="1352"/>
      <c r="R14" s="1353" t="s">
        <v>42</v>
      </c>
      <c r="S14" s="1353"/>
      <c r="T14" s="1354" t="str">
        <f>IF('扶養異動届(両面長辺印刷)'!R14="","",'扶養異動届(両面長辺印刷)'!R14)</f>
        <v/>
      </c>
      <c r="U14" s="1354"/>
      <c r="V14" s="1354"/>
      <c r="W14" s="1354"/>
      <c r="X14" s="1354"/>
      <c r="Y14" s="1354"/>
      <c r="Z14" s="1354"/>
      <c r="AA14" s="1354"/>
      <c r="AB14" s="1354"/>
      <c r="AC14" s="1353" t="s">
        <v>43</v>
      </c>
      <c r="AD14" s="1353"/>
      <c r="AE14" s="1372" t="str">
        <f>IF('扶養異動届(両面長辺印刷)'!AC14="","",'扶養異動届(両面長辺印刷)'!AC14)</f>
        <v/>
      </c>
      <c r="AF14" s="1372"/>
      <c r="AG14" s="1372"/>
      <c r="AH14" s="1372"/>
      <c r="AI14" s="1372"/>
      <c r="AJ14" s="1372"/>
      <c r="AK14" s="1372"/>
      <c r="AL14" s="1372"/>
      <c r="AM14" s="1372"/>
      <c r="AN14" s="1372"/>
      <c r="AO14" s="1372"/>
      <c r="AP14" s="1372"/>
      <c r="AQ14" s="1372"/>
      <c r="AR14" s="1372"/>
      <c r="AS14" s="1372"/>
      <c r="AT14" s="1372"/>
      <c r="AU14" s="1372"/>
      <c r="AV14" s="1372"/>
      <c r="AW14" s="1372"/>
      <c r="AX14" s="1372"/>
      <c r="AY14" s="1372"/>
      <c r="AZ14" s="1372"/>
      <c r="BA14" s="1373"/>
      <c r="BB14" s="1373"/>
      <c r="BC14" s="1374"/>
      <c r="BD14" s="27"/>
      <c r="BE14" s="27"/>
      <c r="BF14" s="718" t="s">
        <v>2</v>
      </c>
      <c r="BG14" s="976"/>
      <c r="BH14" s="976"/>
      <c r="BI14" s="976"/>
      <c r="BJ14" s="976"/>
      <c r="BK14" s="976"/>
      <c r="BL14" s="976"/>
      <c r="BM14" s="976"/>
      <c r="BN14" s="976"/>
      <c r="BO14" s="976"/>
      <c r="BP14" s="976"/>
      <c r="BQ14" s="976"/>
      <c r="BR14" s="976"/>
      <c r="BS14" s="976"/>
      <c r="BT14" s="976"/>
      <c r="BU14" s="976"/>
      <c r="BV14" s="976"/>
      <c r="BW14" s="977"/>
      <c r="CU14" s="159"/>
      <c r="CV14" s="159"/>
    </row>
    <row r="15" spans="1:100" s="195" customFormat="1" ht="9.75" customHeight="1" thickBot="1" x14ac:dyDescent="0.2">
      <c r="A15" s="204"/>
      <c r="B15" s="970"/>
      <c r="C15" s="971"/>
      <c r="D15" s="971"/>
      <c r="E15" s="971"/>
      <c r="F15" s="971"/>
      <c r="G15" s="972"/>
      <c r="H15" s="283"/>
      <c r="I15" s="284"/>
      <c r="J15" s="284"/>
      <c r="K15" s="284"/>
      <c r="L15" s="285"/>
      <c r="M15" s="210"/>
      <c r="N15" s="211"/>
      <c r="O15" s="211"/>
      <c r="P15" s="211"/>
      <c r="Q15" s="211"/>
      <c r="R15" s="212"/>
      <c r="S15" s="212"/>
      <c r="T15" s="213"/>
      <c r="U15" s="213"/>
      <c r="V15" s="213"/>
      <c r="W15" s="213"/>
      <c r="X15" s="213"/>
      <c r="Y15" s="213"/>
      <c r="Z15" s="213"/>
      <c r="AA15" s="213"/>
      <c r="AB15" s="213"/>
      <c r="AC15" s="212"/>
      <c r="AD15" s="212"/>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8"/>
      <c r="BB15" s="208"/>
      <c r="BC15" s="209"/>
      <c r="BD15" s="27"/>
      <c r="BE15" s="27"/>
      <c r="BF15" s="464" t="s">
        <v>7</v>
      </c>
      <c r="BG15" s="465"/>
      <c r="BH15" s="465"/>
      <c r="BI15" s="465"/>
      <c r="BJ15" s="465"/>
      <c r="BK15" s="465"/>
      <c r="BL15" s="193"/>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6"/>
      <c r="CU15" s="204"/>
      <c r="CV15" s="204"/>
    </row>
    <row r="16" spans="1:100" ht="4.5" customHeight="1" thickBot="1" x14ac:dyDescent="0.2">
      <c r="A16" s="159"/>
      <c r="B16" s="970"/>
      <c r="C16" s="971"/>
      <c r="D16" s="971"/>
      <c r="E16" s="971"/>
      <c r="F16" s="971"/>
      <c r="G16" s="972"/>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16"/>
      <c r="AT16" s="204"/>
      <c r="AU16" s="204"/>
      <c r="AV16" s="204"/>
      <c r="AW16" s="204"/>
      <c r="AX16" s="204"/>
      <c r="AY16" s="204"/>
      <c r="AZ16" s="204"/>
      <c r="BA16" s="204"/>
      <c r="BB16" s="204"/>
      <c r="BC16" s="204"/>
      <c r="BD16" s="159"/>
      <c r="BE16" s="159"/>
      <c r="BF16" s="1017"/>
      <c r="BG16" s="1018"/>
      <c r="BH16" s="1018"/>
      <c r="BI16" s="1018"/>
      <c r="BJ16" s="1018"/>
      <c r="BK16" s="1018"/>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96"/>
      <c r="CU16" s="159"/>
      <c r="CV16" s="159"/>
    </row>
    <row r="17" spans="1:100" ht="36" customHeight="1" thickBot="1" x14ac:dyDescent="0.2">
      <c r="A17" s="159"/>
      <c r="B17" s="973"/>
      <c r="C17" s="974"/>
      <c r="D17" s="974"/>
      <c r="E17" s="974"/>
      <c r="F17" s="974"/>
      <c r="G17" s="975"/>
      <c r="H17" s="1378" t="s">
        <v>126</v>
      </c>
      <c r="I17" s="1378"/>
      <c r="J17" s="1378"/>
      <c r="K17" s="1378"/>
      <c r="L17" s="1378"/>
      <c r="M17" s="1379"/>
      <c r="N17" s="1379"/>
      <c r="O17" s="1379"/>
      <c r="P17" s="1379"/>
      <c r="Q17" s="1379"/>
      <c r="R17" s="1379"/>
      <c r="S17" s="1379"/>
      <c r="T17" s="1379"/>
      <c r="U17" s="1379"/>
      <c r="V17" s="1379"/>
      <c r="W17" s="1379"/>
      <c r="X17" s="1380"/>
      <c r="Y17" s="1381" t="s">
        <v>30</v>
      </c>
      <c r="Z17" s="1381"/>
      <c r="AA17" s="1381"/>
      <c r="AB17" s="1381"/>
      <c r="AC17" s="1381"/>
      <c r="AD17" s="1381"/>
      <c r="AE17" s="1382"/>
      <c r="AF17" s="1382"/>
      <c r="AG17" s="1382"/>
      <c r="AH17" s="1382"/>
      <c r="AI17" s="1382"/>
      <c r="AJ17" s="1381" t="s">
        <v>3</v>
      </c>
      <c r="AK17" s="1381"/>
      <c r="AL17" s="1381"/>
      <c r="AM17" s="1382"/>
      <c r="AN17" s="1382"/>
      <c r="AO17" s="1382"/>
      <c r="AP17" s="1382"/>
      <c r="AQ17" s="1381" t="s">
        <v>8</v>
      </c>
      <c r="AR17" s="1381"/>
      <c r="AS17" s="1381"/>
      <c r="AT17" s="1381"/>
      <c r="AU17" s="1381"/>
      <c r="AV17" s="1382"/>
      <c r="AW17" s="1382"/>
      <c r="AX17" s="1382"/>
      <c r="AY17" s="1382"/>
      <c r="AZ17" s="1381" t="s">
        <v>9</v>
      </c>
      <c r="BA17" s="1381"/>
      <c r="BB17" s="1381"/>
      <c r="BC17" s="1398"/>
      <c r="BD17" s="96"/>
      <c r="BE17" s="96"/>
      <c r="BF17" s="1375" t="str">
        <f>IF('扶養異動届(両面長辺印刷)'!BF13="","",'扶養異動届(両面長辺印刷)'!BF13)</f>
        <v/>
      </c>
      <c r="BG17" s="1376"/>
      <c r="BH17" s="1376"/>
      <c r="BI17" s="1376"/>
      <c r="BJ17" s="1376"/>
      <c r="BK17" s="1376"/>
      <c r="BL17" s="1376"/>
      <c r="BM17" s="1376"/>
      <c r="BN17" s="1376"/>
      <c r="BO17" s="1376"/>
      <c r="BP17" s="1376"/>
      <c r="BQ17" s="1376"/>
      <c r="BR17" s="1376"/>
      <c r="BS17" s="1376"/>
      <c r="BT17" s="1376"/>
      <c r="BU17" s="1376"/>
      <c r="BV17" s="1376"/>
      <c r="BW17" s="1376"/>
      <c r="BX17" s="1376"/>
      <c r="BY17" s="1376"/>
      <c r="BZ17" s="1376"/>
      <c r="CA17" s="1376"/>
      <c r="CB17" s="1376"/>
      <c r="CC17" s="1376"/>
      <c r="CD17" s="1376"/>
      <c r="CE17" s="1376"/>
      <c r="CF17" s="1376"/>
      <c r="CG17" s="1376"/>
      <c r="CH17" s="1376"/>
      <c r="CI17" s="1376"/>
      <c r="CJ17" s="1376"/>
      <c r="CK17" s="1376"/>
      <c r="CL17" s="1376"/>
      <c r="CM17" s="1376"/>
      <c r="CN17" s="1376"/>
      <c r="CO17" s="1376"/>
      <c r="CP17" s="1376"/>
      <c r="CQ17" s="1376"/>
      <c r="CR17" s="1376"/>
      <c r="CS17" s="1376"/>
      <c r="CT17" s="1377"/>
      <c r="CU17" s="159"/>
      <c r="CV17" s="159"/>
    </row>
    <row r="18" spans="1:100" ht="12" customHeight="1" thickBot="1" x14ac:dyDescent="0.2">
      <c r="A18" s="159"/>
      <c r="B18" s="28"/>
      <c r="C18" s="28"/>
      <c r="D18" s="28"/>
      <c r="E18" s="28"/>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6"/>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row>
    <row r="19" spans="1:100" ht="15.75" customHeight="1" x14ac:dyDescent="0.15">
      <c r="A19" s="159"/>
      <c r="B19" s="930" t="s">
        <v>232</v>
      </c>
      <c r="C19" s="931"/>
      <c r="D19" s="931"/>
      <c r="E19" s="931"/>
      <c r="F19" s="931"/>
      <c r="G19" s="932"/>
      <c r="H19" s="1003" t="s">
        <v>44</v>
      </c>
      <c r="I19" s="1004"/>
      <c r="J19" s="1004"/>
      <c r="K19" s="1004"/>
      <c r="L19" s="1005"/>
      <c r="M19" s="268"/>
      <c r="N19" s="310"/>
      <c r="O19" s="57"/>
      <c r="P19" s="57"/>
      <c r="Q19" s="57"/>
      <c r="R19" s="648" t="str">
        <f>IF('扶養異動届(両面長辺印刷)'!AB16="","",'扶養異動届(両面長辺印刷)'!AB16)</f>
        <v/>
      </c>
      <c r="S19" s="648"/>
      <c r="T19" s="648"/>
      <c r="U19" s="648"/>
      <c r="V19" s="648"/>
      <c r="W19" s="648"/>
      <c r="X19" s="648"/>
      <c r="Y19" s="648"/>
      <c r="Z19" s="648"/>
      <c r="AA19" s="825"/>
      <c r="AB19" s="825"/>
      <c r="AC19" s="825"/>
      <c r="AD19" s="825"/>
      <c r="AE19" s="1347"/>
      <c r="AF19" s="650" t="str">
        <f>IF('扶養異動届(両面長辺印刷)'!AM16="","",'扶養異動届(両面長辺印刷)'!AM16)</f>
        <v/>
      </c>
      <c r="AG19" s="648"/>
      <c r="AH19" s="648"/>
      <c r="AI19" s="648"/>
      <c r="AJ19" s="648"/>
      <c r="AK19" s="648"/>
      <c r="AL19" s="648"/>
      <c r="AM19" s="648"/>
      <c r="AN19" s="648"/>
      <c r="AO19" s="648"/>
      <c r="AP19" s="648"/>
      <c r="AQ19" s="648"/>
      <c r="AR19" s="648"/>
      <c r="AS19" s="648"/>
      <c r="AT19" s="648"/>
      <c r="AU19" s="648"/>
      <c r="AV19" s="648"/>
      <c r="AW19" s="648"/>
      <c r="AX19" s="648"/>
      <c r="AY19" s="269"/>
      <c r="AZ19" s="269"/>
      <c r="BA19" s="311"/>
      <c r="BB19" s="936" t="s">
        <v>45</v>
      </c>
      <c r="BC19" s="937"/>
      <c r="BD19" s="937"/>
      <c r="BE19" s="937"/>
      <c r="BF19" s="937"/>
      <c r="BG19" s="937"/>
      <c r="BH19" s="937"/>
      <c r="BI19" s="937"/>
      <c r="BJ19" s="938"/>
      <c r="BK19" s="1343" t="s">
        <v>101</v>
      </c>
      <c r="BL19" s="1344"/>
      <c r="BM19" s="1344"/>
      <c r="BN19" s="1344"/>
      <c r="BO19" s="1345"/>
      <c r="BP19" s="1340"/>
      <c r="BQ19" s="669"/>
      <c r="BR19" s="1341"/>
      <c r="BS19" s="669" t="s">
        <v>3</v>
      </c>
      <c r="BT19" s="669"/>
      <c r="BU19" s="670"/>
      <c r="BV19" s="1340"/>
      <c r="BW19" s="669"/>
      <c r="BX19" s="1341"/>
      <c r="BY19" s="669" t="s">
        <v>4</v>
      </c>
      <c r="BZ19" s="669"/>
      <c r="CA19" s="670"/>
      <c r="CB19" s="1340"/>
      <c r="CC19" s="669"/>
      <c r="CD19" s="1341"/>
      <c r="CE19" s="669" t="s">
        <v>5</v>
      </c>
      <c r="CF19" s="669"/>
      <c r="CG19" s="670"/>
      <c r="CH19" s="936" t="s">
        <v>46</v>
      </c>
      <c r="CI19" s="937"/>
      <c r="CJ19" s="937"/>
      <c r="CK19" s="938"/>
      <c r="CL19" s="784" t="s">
        <v>102</v>
      </c>
      <c r="CM19" s="784"/>
      <c r="CN19" s="784"/>
      <c r="CO19" s="784"/>
      <c r="CP19" s="784"/>
      <c r="CQ19" s="784"/>
      <c r="CR19" s="784"/>
      <c r="CS19" s="784"/>
      <c r="CT19" s="785"/>
      <c r="CU19" s="159"/>
      <c r="CV19" s="159"/>
    </row>
    <row r="20" spans="1:100" s="195" customFormat="1" ht="4.5" customHeight="1" x14ac:dyDescent="0.15">
      <c r="A20" s="271"/>
      <c r="B20" s="933"/>
      <c r="C20" s="934"/>
      <c r="D20" s="934"/>
      <c r="E20" s="934"/>
      <c r="F20" s="934"/>
      <c r="G20" s="935"/>
      <c r="H20" s="304"/>
      <c r="I20" s="305"/>
      <c r="J20" s="305"/>
      <c r="K20" s="305"/>
      <c r="L20" s="306"/>
      <c r="M20" s="312"/>
      <c r="N20" s="313"/>
      <c r="O20" s="314"/>
      <c r="P20" s="314"/>
      <c r="Q20" s="314"/>
      <c r="R20" s="826"/>
      <c r="S20" s="826"/>
      <c r="T20" s="826"/>
      <c r="U20" s="826"/>
      <c r="V20" s="826"/>
      <c r="W20" s="826"/>
      <c r="X20" s="826"/>
      <c r="Y20" s="826"/>
      <c r="Z20" s="826"/>
      <c r="AA20" s="826"/>
      <c r="AB20" s="826"/>
      <c r="AC20" s="826"/>
      <c r="AD20" s="826"/>
      <c r="AE20" s="1348"/>
      <c r="AF20" s="1349"/>
      <c r="AG20" s="1350"/>
      <c r="AH20" s="1350"/>
      <c r="AI20" s="1350"/>
      <c r="AJ20" s="1350"/>
      <c r="AK20" s="1350"/>
      <c r="AL20" s="1350"/>
      <c r="AM20" s="1350"/>
      <c r="AN20" s="1350"/>
      <c r="AO20" s="1350"/>
      <c r="AP20" s="1350"/>
      <c r="AQ20" s="1350"/>
      <c r="AR20" s="1350"/>
      <c r="AS20" s="1350"/>
      <c r="AT20" s="1350"/>
      <c r="AU20" s="1350"/>
      <c r="AV20" s="1350"/>
      <c r="AW20" s="1350"/>
      <c r="AX20" s="1350"/>
      <c r="AY20" s="315"/>
      <c r="AZ20" s="315"/>
      <c r="BA20" s="316"/>
      <c r="BB20" s="939"/>
      <c r="BC20" s="940"/>
      <c r="BD20" s="940"/>
      <c r="BE20" s="940"/>
      <c r="BF20" s="940"/>
      <c r="BG20" s="940"/>
      <c r="BH20" s="940"/>
      <c r="BI20" s="940"/>
      <c r="BJ20" s="941"/>
      <c r="BK20" s="516"/>
      <c r="BL20" s="517"/>
      <c r="BM20" s="517"/>
      <c r="BN20" s="517"/>
      <c r="BO20" s="518"/>
      <c r="BP20" s="343" t="str">
        <f>IF('扶養異動届(両面長辺印刷)'!BK17="","",'扶養異動届(両面長辺印刷)'!BK17)</f>
        <v/>
      </c>
      <c r="BQ20" s="344"/>
      <c r="BR20" s="1342"/>
      <c r="BS20" s="344" t="str">
        <f>IF('扶養異動届(両面長辺印刷)'!BN17="","",'扶養異動届(両面長辺印刷)'!BN17)</f>
        <v/>
      </c>
      <c r="BT20" s="344"/>
      <c r="BU20" s="349"/>
      <c r="BV20" s="343" t="str">
        <f>IF('扶養異動届(両面長辺印刷)'!BQ17="","",'扶養異動届(両面長辺印刷)'!BQ17)</f>
        <v/>
      </c>
      <c r="BW20" s="344"/>
      <c r="BX20" s="1342"/>
      <c r="BY20" s="344" t="str">
        <f>IF('扶養異動届(両面長辺印刷)'!BT17="","",'扶養異動届(両面長辺印刷)'!BT17)</f>
        <v/>
      </c>
      <c r="BZ20" s="344"/>
      <c r="CA20" s="349"/>
      <c r="CB20" s="343" t="str">
        <f>IF('扶養異動届(両面長辺印刷)'!BW17="","",'扶養異動届(両面長辺印刷)'!BW17)</f>
        <v/>
      </c>
      <c r="CC20" s="344"/>
      <c r="CD20" s="1342"/>
      <c r="CE20" s="344" t="str">
        <f>IF('扶養異動届(両面長辺印刷)'!BZ17="","",'扶養異動届(両面長辺印刷)'!BZ17)</f>
        <v/>
      </c>
      <c r="CF20" s="344"/>
      <c r="CG20" s="349"/>
      <c r="CH20" s="307"/>
      <c r="CI20" s="308"/>
      <c r="CJ20" s="308"/>
      <c r="CK20" s="309"/>
      <c r="CL20" s="786"/>
      <c r="CM20" s="786"/>
      <c r="CN20" s="786"/>
      <c r="CO20" s="786"/>
      <c r="CP20" s="786"/>
      <c r="CQ20" s="786"/>
      <c r="CR20" s="786"/>
      <c r="CS20" s="786"/>
      <c r="CT20" s="787"/>
      <c r="CU20" s="271"/>
      <c r="CV20" s="271"/>
    </row>
    <row r="21" spans="1:100" ht="9" customHeight="1" x14ac:dyDescent="0.15">
      <c r="A21" s="159"/>
      <c r="B21" s="978" t="s">
        <v>233</v>
      </c>
      <c r="C21" s="979"/>
      <c r="D21" s="979"/>
      <c r="E21" s="979"/>
      <c r="F21" s="979"/>
      <c r="G21" s="980"/>
      <c r="H21" s="1006"/>
      <c r="I21" s="1007"/>
      <c r="J21" s="1007"/>
      <c r="K21" s="1007"/>
      <c r="L21" s="1008"/>
      <c r="M21" s="36"/>
      <c r="N21" s="37"/>
      <c r="O21" s="37"/>
      <c r="P21" s="37"/>
      <c r="Q21" s="37"/>
      <c r="R21" s="37"/>
      <c r="S21" s="37"/>
      <c r="T21" s="37"/>
      <c r="U21" s="37"/>
      <c r="V21" s="37"/>
      <c r="W21" s="37"/>
      <c r="X21" s="37"/>
      <c r="Y21" s="37"/>
      <c r="Z21" s="37"/>
      <c r="AA21" s="37"/>
      <c r="AB21" s="37"/>
      <c r="AC21" s="37"/>
      <c r="AD21" s="37"/>
      <c r="AE21" s="276"/>
      <c r="AF21" s="37"/>
      <c r="AG21" s="37"/>
      <c r="AH21" s="37"/>
      <c r="AI21" s="37"/>
      <c r="AJ21" s="37"/>
      <c r="AK21" s="37"/>
      <c r="AL21" s="37"/>
      <c r="AM21" s="37"/>
      <c r="AN21" s="37"/>
      <c r="AO21" s="37"/>
      <c r="AP21" s="37"/>
      <c r="AQ21" s="37"/>
      <c r="AR21" s="37"/>
      <c r="AS21" s="37"/>
      <c r="AT21" s="37"/>
      <c r="AU21" s="37"/>
      <c r="AV21" s="37"/>
      <c r="AW21" s="37"/>
      <c r="AX21" s="37"/>
      <c r="AY21" s="37"/>
      <c r="AZ21" s="37"/>
      <c r="BA21" s="38"/>
      <c r="BB21" s="1076" t="s">
        <v>112</v>
      </c>
      <c r="BC21" s="1020"/>
      <c r="BD21" s="1020"/>
      <c r="BE21" s="1020"/>
      <c r="BF21" s="1020"/>
      <c r="BG21" s="1020"/>
      <c r="BH21" s="1020"/>
      <c r="BI21" s="1020"/>
      <c r="BJ21" s="1077"/>
      <c r="BK21" s="516"/>
      <c r="BL21" s="517"/>
      <c r="BM21" s="517"/>
      <c r="BN21" s="517"/>
      <c r="BO21" s="518"/>
      <c r="BP21" s="343"/>
      <c r="BQ21" s="344"/>
      <c r="BR21" s="1342"/>
      <c r="BS21" s="344"/>
      <c r="BT21" s="344"/>
      <c r="BU21" s="349"/>
      <c r="BV21" s="343"/>
      <c r="BW21" s="344"/>
      <c r="BX21" s="1342"/>
      <c r="BY21" s="344"/>
      <c r="BZ21" s="344"/>
      <c r="CA21" s="349"/>
      <c r="CB21" s="343"/>
      <c r="CC21" s="344"/>
      <c r="CD21" s="1342"/>
      <c r="CE21" s="344"/>
      <c r="CF21" s="344"/>
      <c r="CG21" s="349"/>
      <c r="CH21" s="1190" t="s">
        <v>72</v>
      </c>
      <c r="CI21" s="1191"/>
      <c r="CJ21" s="1191"/>
      <c r="CK21" s="1192"/>
      <c r="CL21" s="786"/>
      <c r="CM21" s="786"/>
      <c r="CN21" s="786"/>
      <c r="CO21" s="786"/>
      <c r="CP21" s="786"/>
      <c r="CQ21" s="786"/>
      <c r="CR21" s="786"/>
      <c r="CS21" s="786"/>
      <c r="CT21" s="787"/>
      <c r="CU21" s="159"/>
      <c r="CV21" s="159"/>
    </row>
    <row r="22" spans="1:100" ht="9" customHeight="1" x14ac:dyDescent="0.15">
      <c r="A22" s="159"/>
      <c r="B22" s="987" t="s">
        <v>234</v>
      </c>
      <c r="C22" s="988"/>
      <c r="D22" s="988"/>
      <c r="E22" s="988"/>
      <c r="F22" s="988"/>
      <c r="G22" s="989"/>
      <c r="H22" s="1009" t="s">
        <v>238</v>
      </c>
      <c r="I22" s="1009"/>
      <c r="J22" s="1009"/>
      <c r="K22" s="1009"/>
      <c r="L22" s="1008"/>
      <c r="M22" s="39"/>
      <c r="N22" s="40"/>
      <c r="O22" s="40"/>
      <c r="P22" s="40"/>
      <c r="Q22" s="40"/>
      <c r="R22" s="40"/>
      <c r="S22" s="40"/>
      <c r="T22" s="40"/>
      <c r="U22" s="40"/>
      <c r="V22" s="40"/>
      <c r="W22" s="40"/>
      <c r="X22" s="40"/>
      <c r="Y22" s="40"/>
      <c r="Z22" s="40"/>
      <c r="AA22" s="40"/>
      <c r="AB22" s="40"/>
      <c r="AC22" s="40"/>
      <c r="AD22" s="40"/>
      <c r="AE22" s="240"/>
      <c r="AF22" s="40"/>
      <c r="AG22" s="40"/>
      <c r="AH22" s="40"/>
      <c r="AI22" s="40"/>
      <c r="AJ22" s="40"/>
      <c r="AK22" s="40"/>
      <c r="AL22" s="40"/>
      <c r="AM22" s="40"/>
      <c r="AN22" s="40"/>
      <c r="AO22" s="40"/>
      <c r="AP22" s="40"/>
      <c r="AQ22" s="40"/>
      <c r="AR22" s="40"/>
      <c r="AS22" s="40"/>
      <c r="AT22" s="40"/>
      <c r="AU22" s="40"/>
      <c r="AV22" s="40"/>
      <c r="AW22" s="40"/>
      <c r="AX22" s="40"/>
      <c r="AY22" s="40"/>
      <c r="AZ22" s="40"/>
      <c r="BA22" s="41"/>
      <c r="BB22" s="1076"/>
      <c r="BC22" s="1020"/>
      <c r="BD22" s="1020"/>
      <c r="BE22" s="1020"/>
      <c r="BF22" s="1020"/>
      <c r="BG22" s="1020"/>
      <c r="BH22" s="1020"/>
      <c r="BI22" s="1020"/>
      <c r="BJ22" s="1077"/>
      <c r="BK22" s="516"/>
      <c r="BL22" s="517"/>
      <c r="BM22" s="517"/>
      <c r="BN22" s="517"/>
      <c r="BO22" s="518"/>
      <c r="BP22" s="343"/>
      <c r="BQ22" s="344"/>
      <c r="BR22" s="1342"/>
      <c r="BS22" s="344"/>
      <c r="BT22" s="344"/>
      <c r="BU22" s="349"/>
      <c r="BV22" s="343"/>
      <c r="BW22" s="344"/>
      <c r="BX22" s="1342"/>
      <c r="BY22" s="344"/>
      <c r="BZ22" s="344"/>
      <c r="CA22" s="349"/>
      <c r="CB22" s="343"/>
      <c r="CC22" s="344"/>
      <c r="CD22" s="1342"/>
      <c r="CE22" s="344"/>
      <c r="CF22" s="344"/>
      <c r="CG22" s="349"/>
      <c r="CH22" s="1190"/>
      <c r="CI22" s="1191"/>
      <c r="CJ22" s="1191"/>
      <c r="CK22" s="1192"/>
      <c r="CL22" s="786"/>
      <c r="CM22" s="786"/>
      <c r="CN22" s="786"/>
      <c r="CO22" s="786"/>
      <c r="CP22" s="786"/>
      <c r="CQ22" s="786"/>
      <c r="CR22" s="786"/>
      <c r="CS22" s="786"/>
      <c r="CT22" s="787"/>
      <c r="CU22" s="159"/>
      <c r="CV22" s="159"/>
    </row>
    <row r="23" spans="1:100" ht="9" customHeight="1" x14ac:dyDescent="0.15">
      <c r="A23" s="159"/>
      <c r="B23" s="987"/>
      <c r="C23" s="988"/>
      <c r="D23" s="988"/>
      <c r="E23" s="988"/>
      <c r="F23" s="988"/>
      <c r="G23" s="989"/>
      <c r="H23" s="1009"/>
      <c r="I23" s="1009"/>
      <c r="J23" s="1009"/>
      <c r="K23" s="1009"/>
      <c r="L23" s="1008"/>
      <c r="M23" s="822" t="str">
        <f>IF('扶養異動届(両面長辺印刷)'!W19="","",'扶養異動届(両面長辺印刷)'!W19)</f>
        <v/>
      </c>
      <c r="N23" s="823"/>
      <c r="O23" s="823"/>
      <c r="P23" s="823"/>
      <c r="Q23" s="823"/>
      <c r="R23" s="823"/>
      <c r="S23" s="823"/>
      <c r="T23" s="823"/>
      <c r="U23" s="823"/>
      <c r="V23" s="823"/>
      <c r="W23" s="823"/>
      <c r="X23" s="823"/>
      <c r="Y23" s="823"/>
      <c r="Z23" s="823"/>
      <c r="AA23" s="823"/>
      <c r="AB23" s="823"/>
      <c r="AC23" s="823"/>
      <c r="AD23" s="823"/>
      <c r="AE23" s="1012"/>
      <c r="AF23" s="824" t="str">
        <f>IF('扶養異動届(両面長辺印刷)'!AM19="","",'扶養異動届(両面長辺印刷)'!AM19)</f>
        <v/>
      </c>
      <c r="AG23" s="823"/>
      <c r="AH23" s="823"/>
      <c r="AI23" s="823"/>
      <c r="AJ23" s="823"/>
      <c r="AK23" s="823"/>
      <c r="AL23" s="823"/>
      <c r="AM23" s="823"/>
      <c r="AN23" s="823"/>
      <c r="AO23" s="823"/>
      <c r="AP23" s="823"/>
      <c r="AQ23" s="823"/>
      <c r="AR23" s="823"/>
      <c r="AS23" s="823"/>
      <c r="AT23" s="823"/>
      <c r="AU23" s="823"/>
      <c r="AV23" s="823"/>
      <c r="AW23" s="823"/>
      <c r="AX23" s="823"/>
      <c r="AY23" s="459"/>
      <c r="AZ23" s="459"/>
      <c r="BA23" s="41"/>
      <c r="BB23" s="1078"/>
      <c r="BC23" s="1079"/>
      <c r="BD23" s="1079"/>
      <c r="BE23" s="1079"/>
      <c r="BF23" s="1079"/>
      <c r="BG23" s="1079"/>
      <c r="BH23" s="1079"/>
      <c r="BI23" s="1079"/>
      <c r="BJ23" s="1080"/>
      <c r="BK23" s="1209"/>
      <c r="BL23" s="1210"/>
      <c r="BM23" s="1210"/>
      <c r="BN23" s="1210"/>
      <c r="BO23" s="1346"/>
      <c r="BP23" s="1304"/>
      <c r="BQ23" s="460"/>
      <c r="BR23" s="1015"/>
      <c r="BS23" s="460"/>
      <c r="BT23" s="460"/>
      <c r="BU23" s="403"/>
      <c r="BV23" s="1304"/>
      <c r="BW23" s="460"/>
      <c r="BX23" s="1015"/>
      <c r="BY23" s="460"/>
      <c r="BZ23" s="460"/>
      <c r="CA23" s="403"/>
      <c r="CB23" s="1304"/>
      <c r="CC23" s="460"/>
      <c r="CD23" s="1015"/>
      <c r="CE23" s="460"/>
      <c r="CF23" s="460"/>
      <c r="CG23" s="403"/>
      <c r="CH23" s="1193"/>
      <c r="CI23" s="1194"/>
      <c r="CJ23" s="1194"/>
      <c r="CK23" s="1195"/>
      <c r="CL23" s="788"/>
      <c r="CM23" s="788"/>
      <c r="CN23" s="788"/>
      <c r="CO23" s="788"/>
      <c r="CP23" s="788"/>
      <c r="CQ23" s="788"/>
      <c r="CR23" s="788"/>
      <c r="CS23" s="788"/>
      <c r="CT23" s="789"/>
      <c r="CU23" s="159"/>
      <c r="CV23" s="159"/>
    </row>
    <row r="24" spans="1:100" ht="9" customHeight="1" x14ac:dyDescent="0.15">
      <c r="A24" s="159"/>
      <c r="B24" s="987"/>
      <c r="C24" s="988"/>
      <c r="D24" s="988"/>
      <c r="E24" s="988"/>
      <c r="F24" s="988"/>
      <c r="G24" s="989"/>
      <c r="H24" s="1009"/>
      <c r="I24" s="1009"/>
      <c r="J24" s="1009"/>
      <c r="K24" s="1009"/>
      <c r="L24" s="1008"/>
      <c r="M24" s="822"/>
      <c r="N24" s="823"/>
      <c r="O24" s="823"/>
      <c r="P24" s="823"/>
      <c r="Q24" s="823"/>
      <c r="R24" s="823"/>
      <c r="S24" s="823"/>
      <c r="T24" s="823"/>
      <c r="U24" s="823"/>
      <c r="V24" s="823"/>
      <c r="W24" s="823"/>
      <c r="X24" s="823"/>
      <c r="Y24" s="823"/>
      <c r="Z24" s="823"/>
      <c r="AA24" s="823"/>
      <c r="AB24" s="823"/>
      <c r="AC24" s="823"/>
      <c r="AD24" s="823"/>
      <c r="AE24" s="1012"/>
      <c r="AF24" s="824"/>
      <c r="AG24" s="823"/>
      <c r="AH24" s="823"/>
      <c r="AI24" s="823"/>
      <c r="AJ24" s="823"/>
      <c r="AK24" s="823"/>
      <c r="AL24" s="823"/>
      <c r="AM24" s="823"/>
      <c r="AN24" s="823"/>
      <c r="AO24" s="823"/>
      <c r="AP24" s="823"/>
      <c r="AQ24" s="823"/>
      <c r="AR24" s="823"/>
      <c r="AS24" s="823"/>
      <c r="AT24" s="823"/>
      <c r="AU24" s="823"/>
      <c r="AV24" s="823"/>
      <c r="AW24" s="823"/>
      <c r="AX24" s="823"/>
      <c r="AY24" s="459"/>
      <c r="AZ24" s="459"/>
      <c r="BA24" s="41"/>
      <c r="BB24" s="1331" t="s">
        <v>47</v>
      </c>
      <c r="BC24" s="1332"/>
      <c r="BD24" s="1332"/>
      <c r="BE24" s="1332"/>
      <c r="BF24" s="1332"/>
      <c r="BG24" s="1332"/>
      <c r="BH24" s="1332"/>
      <c r="BI24" s="1332"/>
      <c r="BJ24" s="1333"/>
      <c r="BK24" s="1262"/>
      <c r="BL24" s="1263"/>
      <c r="BM24" s="1334"/>
      <c r="BN24" s="1313"/>
      <c r="BO24" s="1313"/>
      <c r="BP24" s="1313"/>
      <c r="BQ24" s="1313"/>
      <c r="BR24" s="1313"/>
      <c r="BS24" s="1313"/>
      <c r="BT24" s="1313"/>
      <c r="BU24" s="1313"/>
      <c r="BV24" s="1313"/>
      <c r="BW24" s="1313"/>
      <c r="BX24" s="1313"/>
      <c r="BY24" s="1313"/>
      <c r="BZ24" s="1313"/>
      <c r="CA24" s="1313"/>
      <c r="CB24" s="1313"/>
      <c r="CC24" s="1313"/>
      <c r="CD24" s="1313"/>
      <c r="CE24" s="1313"/>
      <c r="CF24" s="1313"/>
      <c r="CG24" s="1313"/>
      <c r="CH24" s="1313"/>
      <c r="CI24" s="1313"/>
      <c r="CJ24" s="1313"/>
      <c r="CK24" s="1313"/>
      <c r="CL24" s="1313"/>
      <c r="CM24" s="1313"/>
      <c r="CN24" s="1313"/>
      <c r="CO24" s="1313"/>
      <c r="CP24" s="1313"/>
      <c r="CQ24" s="1313"/>
      <c r="CR24" s="1313"/>
      <c r="CS24" s="1313"/>
      <c r="CT24" s="1314"/>
      <c r="CU24" s="159"/>
      <c r="CV24" s="159"/>
    </row>
    <row r="25" spans="1:100" ht="9" customHeight="1" x14ac:dyDescent="0.15">
      <c r="A25" s="159"/>
      <c r="B25" s="987"/>
      <c r="C25" s="988"/>
      <c r="D25" s="988"/>
      <c r="E25" s="988"/>
      <c r="F25" s="988"/>
      <c r="G25" s="989"/>
      <c r="H25" s="1009"/>
      <c r="I25" s="1009"/>
      <c r="J25" s="1009"/>
      <c r="K25" s="1009"/>
      <c r="L25" s="1008"/>
      <c r="M25" s="822"/>
      <c r="N25" s="823"/>
      <c r="O25" s="823"/>
      <c r="P25" s="823"/>
      <c r="Q25" s="823"/>
      <c r="R25" s="823"/>
      <c r="S25" s="823"/>
      <c r="T25" s="823"/>
      <c r="U25" s="823"/>
      <c r="V25" s="823"/>
      <c r="W25" s="823"/>
      <c r="X25" s="823"/>
      <c r="Y25" s="823"/>
      <c r="Z25" s="823"/>
      <c r="AA25" s="823"/>
      <c r="AB25" s="823"/>
      <c r="AC25" s="823"/>
      <c r="AD25" s="823"/>
      <c r="AE25" s="1012"/>
      <c r="AF25" s="824"/>
      <c r="AG25" s="823"/>
      <c r="AH25" s="823"/>
      <c r="AI25" s="823"/>
      <c r="AJ25" s="823"/>
      <c r="AK25" s="823"/>
      <c r="AL25" s="823"/>
      <c r="AM25" s="823"/>
      <c r="AN25" s="823"/>
      <c r="AO25" s="823"/>
      <c r="AP25" s="823"/>
      <c r="AQ25" s="823"/>
      <c r="AR25" s="823"/>
      <c r="AS25" s="823"/>
      <c r="AT25" s="823"/>
      <c r="AU25" s="823"/>
      <c r="AV25" s="823"/>
      <c r="AW25" s="823"/>
      <c r="AX25" s="823"/>
      <c r="AY25" s="459"/>
      <c r="AZ25" s="459"/>
      <c r="BA25" s="41"/>
      <c r="BB25" s="1190" t="s">
        <v>105</v>
      </c>
      <c r="BC25" s="1191"/>
      <c r="BD25" s="1191"/>
      <c r="BE25" s="1191"/>
      <c r="BF25" s="1191"/>
      <c r="BG25" s="1191"/>
      <c r="BH25" s="1191"/>
      <c r="BI25" s="1191"/>
      <c r="BJ25" s="1192"/>
      <c r="BK25" s="1264"/>
      <c r="BL25" s="1265"/>
      <c r="BM25" s="1335"/>
      <c r="BN25" s="1315"/>
      <c r="BO25" s="1315"/>
      <c r="BP25" s="1315"/>
      <c r="BQ25" s="1315"/>
      <c r="BR25" s="1315"/>
      <c r="BS25" s="1315"/>
      <c r="BT25" s="1315"/>
      <c r="BU25" s="1315"/>
      <c r="BV25" s="1315"/>
      <c r="BW25" s="1315"/>
      <c r="BX25" s="1315"/>
      <c r="BY25" s="1315"/>
      <c r="BZ25" s="1315"/>
      <c r="CA25" s="1315"/>
      <c r="CB25" s="1315"/>
      <c r="CC25" s="1315"/>
      <c r="CD25" s="1315"/>
      <c r="CE25" s="1315"/>
      <c r="CF25" s="1315"/>
      <c r="CG25" s="1315"/>
      <c r="CH25" s="1315"/>
      <c r="CI25" s="1315"/>
      <c r="CJ25" s="1315"/>
      <c r="CK25" s="1315"/>
      <c r="CL25" s="1315"/>
      <c r="CM25" s="1315"/>
      <c r="CN25" s="1315"/>
      <c r="CO25" s="1315"/>
      <c r="CP25" s="1315"/>
      <c r="CQ25" s="1315"/>
      <c r="CR25" s="1315"/>
      <c r="CS25" s="1315"/>
      <c r="CT25" s="1316"/>
      <c r="CU25" s="159"/>
      <c r="CV25" s="159"/>
    </row>
    <row r="26" spans="1:100" ht="9" customHeight="1" x14ac:dyDescent="0.15">
      <c r="A26" s="159"/>
      <c r="B26" s="987"/>
      <c r="C26" s="988"/>
      <c r="D26" s="988"/>
      <c r="E26" s="988"/>
      <c r="F26" s="988"/>
      <c r="G26" s="989"/>
      <c r="H26" s="1006"/>
      <c r="I26" s="1007"/>
      <c r="J26" s="1007"/>
      <c r="K26" s="1007"/>
      <c r="L26" s="1008"/>
      <c r="M26" s="822"/>
      <c r="N26" s="823"/>
      <c r="O26" s="823"/>
      <c r="P26" s="823"/>
      <c r="Q26" s="823"/>
      <c r="R26" s="823"/>
      <c r="S26" s="823"/>
      <c r="T26" s="823"/>
      <c r="U26" s="823"/>
      <c r="V26" s="823"/>
      <c r="W26" s="823"/>
      <c r="X26" s="823"/>
      <c r="Y26" s="823"/>
      <c r="Z26" s="823"/>
      <c r="AA26" s="823"/>
      <c r="AB26" s="823"/>
      <c r="AC26" s="823"/>
      <c r="AD26" s="823"/>
      <c r="AE26" s="1012"/>
      <c r="AF26" s="824"/>
      <c r="AG26" s="823"/>
      <c r="AH26" s="823"/>
      <c r="AI26" s="823"/>
      <c r="AJ26" s="823"/>
      <c r="AK26" s="823"/>
      <c r="AL26" s="823"/>
      <c r="AM26" s="823"/>
      <c r="AN26" s="823"/>
      <c r="AO26" s="823"/>
      <c r="AP26" s="823"/>
      <c r="AQ26" s="823"/>
      <c r="AR26" s="823"/>
      <c r="AS26" s="823"/>
      <c r="AT26" s="823"/>
      <c r="AU26" s="823"/>
      <c r="AV26" s="823"/>
      <c r="AW26" s="823"/>
      <c r="AX26" s="823"/>
      <c r="AY26" s="459"/>
      <c r="AZ26" s="459"/>
      <c r="BA26" s="41"/>
      <c r="BB26" s="1190"/>
      <c r="BC26" s="1191"/>
      <c r="BD26" s="1191"/>
      <c r="BE26" s="1191"/>
      <c r="BF26" s="1191"/>
      <c r="BG26" s="1191"/>
      <c r="BH26" s="1191"/>
      <c r="BI26" s="1191"/>
      <c r="BJ26" s="1192"/>
      <c r="BK26" s="1264"/>
      <c r="BL26" s="1265"/>
      <c r="BM26" s="1335"/>
      <c r="BN26" s="1315"/>
      <c r="BO26" s="1315"/>
      <c r="BP26" s="1315"/>
      <c r="BQ26" s="1315"/>
      <c r="BR26" s="1315"/>
      <c r="BS26" s="1315"/>
      <c r="BT26" s="1315"/>
      <c r="BU26" s="1315"/>
      <c r="BV26" s="1315"/>
      <c r="BW26" s="1315"/>
      <c r="BX26" s="1315"/>
      <c r="BY26" s="1315"/>
      <c r="BZ26" s="1315"/>
      <c r="CA26" s="1315"/>
      <c r="CB26" s="1315"/>
      <c r="CC26" s="1315"/>
      <c r="CD26" s="1315"/>
      <c r="CE26" s="1315"/>
      <c r="CF26" s="1315"/>
      <c r="CG26" s="1315"/>
      <c r="CH26" s="1315"/>
      <c r="CI26" s="1315"/>
      <c r="CJ26" s="1315"/>
      <c r="CK26" s="1315"/>
      <c r="CL26" s="1315"/>
      <c r="CM26" s="1315"/>
      <c r="CN26" s="1315"/>
      <c r="CO26" s="1315"/>
      <c r="CP26" s="1315"/>
      <c r="CQ26" s="1315"/>
      <c r="CR26" s="1315"/>
      <c r="CS26" s="1315"/>
      <c r="CT26" s="1316"/>
      <c r="CU26" s="159"/>
      <c r="CV26" s="159"/>
    </row>
    <row r="27" spans="1:100" ht="13.5" customHeight="1" x14ac:dyDescent="0.15">
      <c r="A27" s="159"/>
      <c r="B27" s="987"/>
      <c r="C27" s="988"/>
      <c r="D27" s="988"/>
      <c r="E27" s="988"/>
      <c r="F27" s="988"/>
      <c r="G27" s="989"/>
      <c r="H27" s="1010"/>
      <c r="I27" s="1010"/>
      <c r="J27" s="1010"/>
      <c r="K27" s="1010"/>
      <c r="L27" s="1011"/>
      <c r="M27" s="1013"/>
      <c r="N27" s="1014"/>
      <c r="O27" s="1014"/>
      <c r="P27" s="1014"/>
      <c r="Q27" s="1014"/>
      <c r="R27" s="1014"/>
      <c r="S27" s="1014"/>
      <c r="T27" s="1014"/>
      <c r="U27" s="1014"/>
      <c r="V27" s="1014"/>
      <c r="W27" s="1014"/>
      <c r="X27" s="1014"/>
      <c r="Y27" s="1014"/>
      <c r="Z27" s="1014"/>
      <c r="AA27" s="1014"/>
      <c r="AB27" s="1014"/>
      <c r="AC27" s="1014"/>
      <c r="AD27" s="1014"/>
      <c r="AE27" s="1015"/>
      <c r="AF27" s="1016"/>
      <c r="AG27" s="1014"/>
      <c r="AH27" s="1014"/>
      <c r="AI27" s="1014"/>
      <c r="AJ27" s="1014"/>
      <c r="AK27" s="1014"/>
      <c r="AL27" s="1014"/>
      <c r="AM27" s="1014"/>
      <c r="AN27" s="1014"/>
      <c r="AO27" s="1014"/>
      <c r="AP27" s="1014"/>
      <c r="AQ27" s="1014"/>
      <c r="AR27" s="1014"/>
      <c r="AS27" s="1014"/>
      <c r="AT27" s="1014"/>
      <c r="AU27" s="1014"/>
      <c r="AV27" s="1014"/>
      <c r="AW27" s="1014"/>
      <c r="AX27" s="1014"/>
      <c r="AY27" s="460"/>
      <c r="AZ27" s="460"/>
      <c r="BA27" s="42"/>
      <c r="BB27" s="1193"/>
      <c r="BC27" s="1194"/>
      <c r="BD27" s="1194"/>
      <c r="BE27" s="1194"/>
      <c r="BF27" s="1194"/>
      <c r="BG27" s="1194"/>
      <c r="BH27" s="1194"/>
      <c r="BI27" s="1194"/>
      <c r="BJ27" s="1195"/>
      <c r="BK27" s="1336"/>
      <c r="BL27" s="1337"/>
      <c r="BM27" s="1338"/>
      <c r="BN27" s="1317"/>
      <c r="BO27" s="1317"/>
      <c r="BP27" s="1317"/>
      <c r="BQ27" s="1317"/>
      <c r="BR27" s="1317"/>
      <c r="BS27" s="1317"/>
      <c r="BT27" s="1317"/>
      <c r="BU27" s="1317"/>
      <c r="BV27" s="1317"/>
      <c r="BW27" s="1317"/>
      <c r="BX27" s="1317"/>
      <c r="BY27" s="1317"/>
      <c r="BZ27" s="1317"/>
      <c r="CA27" s="1317"/>
      <c r="CB27" s="1317"/>
      <c r="CC27" s="1317"/>
      <c r="CD27" s="1317"/>
      <c r="CE27" s="1317"/>
      <c r="CF27" s="1317"/>
      <c r="CG27" s="1317"/>
      <c r="CH27" s="1317"/>
      <c r="CI27" s="1317"/>
      <c r="CJ27" s="1317"/>
      <c r="CK27" s="1317"/>
      <c r="CL27" s="1317"/>
      <c r="CM27" s="1317"/>
      <c r="CN27" s="1317"/>
      <c r="CO27" s="1317"/>
      <c r="CP27" s="1317"/>
      <c r="CQ27" s="1317"/>
      <c r="CR27" s="1317"/>
      <c r="CS27" s="1317"/>
      <c r="CT27" s="1318"/>
      <c r="CU27" s="159"/>
      <c r="CV27" s="159"/>
    </row>
    <row r="28" spans="1:100" ht="16.5" customHeight="1" x14ac:dyDescent="0.15">
      <c r="A28" s="159"/>
      <c r="B28" s="987"/>
      <c r="C28" s="988"/>
      <c r="D28" s="988"/>
      <c r="E28" s="988"/>
      <c r="F28" s="988"/>
      <c r="G28" s="989"/>
      <c r="H28" s="1158" t="s">
        <v>48</v>
      </c>
      <c r="I28" s="1158"/>
      <c r="J28" s="1158"/>
      <c r="K28" s="1158"/>
      <c r="L28" s="1158"/>
      <c r="M28" s="902" t="s">
        <v>13</v>
      </c>
      <c r="N28" s="1319"/>
      <c r="O28" s="1319"/>
      <c r="P28" s="1319"/>
      <c r="Q28" s="1319"/>
      <c r="R28" s="1319"/>
      <c r="S28" s="1319"/>
      <c r="T28" s="1319"/>
      <c r="U28" s="1319"/>
      <c r="V28" s="1319"/>
      <c r="W28" s="1319"/>
      <c r="X28" s="1319"/>
      <c r="Y28" s="1319"/>
      <c r="Z28" s="1319"/>
      <c r="AA28" s="1319"/>
      <c r="AB28" s="1319"/>
      <c r="AC28" s="1319"/>
      <c r="AD28" s="1319"/>
      <c r="AE28" s="1319"/>
      <c r="AF28" s="1319"/>
      <c r="AG28" s="1319"/>
      <c r="AH28" s="1319"/>
      <c r="AI28" s="1319"/>
      <c r="AJ28" s="1319"/>
      <c r="AK28" s="1319"/>
      <c r="AL28" s="1319"/>
      <c r="AM28" s="1319"/>
      <c r="AN28" s="1319"/>
      <c r="AO28" s="1319"/>
      <c r="AP28" s="1319"/>
      <c r="AQ28" s="1319"/>
      <c r="AR28" s="1319"/>
      <c r="AS28" s="1319"/>
      <c r="AT28" s="1319"/>
      <c r="AU28" s="1319"/>
      <c r="AV28" s="1319"/>
      <c r="AW28" s="1319"/>
      <c r="AX28" s="1319"/>
      <c r="AY28" s="1319"/>
      <c r="AZ28" s="1319"/>
      <c r="BA28" s="1319"/>
      <c r="BB28" s="1319"/>
      <c r="BC28" s="1319"/>
      <c r="BD28" s="1319"/>
      <c r="BE28" s="1319"/>
      <c r="BF28" s="1319"/>
      <c r="BG28" s="1319"/>
      <c r="BH28" s="1319"/>
      <c r="BI28" s="1319"/>
      <c r="BJ28" s="1319"/>
      <c r="BK28" s="1319"/>
      <c r="BL28" s="1319"/>
      <c r="BM28" s="1319"/>
      <c r="BN28" s="1319"/>
      <c r="BO28" s="1319"/>
      <c r="BP28" s="1319"/>
      <c r="BQ28" s="1319"/>
      <c r="BR28" s="1319"/>
      <c r="BS28" s="1319"/>
      <c r="BT28" s="1319"/>
      <c r="BU28" s="1319"/>
      <c r="BV28" s="1319"/>
      <c r="BW28" s="1319"/>
      <c r="BX28" s="1319"/>
      <c r="BY28" s="1319"/>
      <c r="BZ28" s="1319"/>
      <c r="CA28" s="1319"/>
      <c r="CB28" s="1319"/>
      <c r="CC28" s="1319"/>
      <c r="CD28" s="1319"/>
      <c r="CE28" s="1319"/>
      <c r="CF28" s="1319"/>
      <c r="CG28" s="1319"/>
      <c r="CH28" s="1319"/>
      <c r="CI28" s="1319"/>
      <c r="CJ28" s="1319"/>
      <c r="CK28" s="1319"/>
      <c r="CL28" s="1319"/>
      <c r="CM28" s="1319"/>
      <c r="CN28" s="1319"/>
      <c r="CO28" s="1319"/>
      <c r="CP28" s="1319"/>
      <c r="CQ28" s="1319"/>
      <c r="CR28" s="1319"/>
      <c r="CS28" s="1319"/>
      <c r="CT28" s="1320"/>
      <c r="CU28" s="159"/>
      <c r="CV28" s="159"/>
    </row>
    <row r="29" spans="1:100" ht="17.25" customHeight="1" x14ac:dyDescent="0.15">
      <c r="A29" s="159"/>
      <c r="B29" s="987"/>
      <c r="C29" s="988"/>
      <c r="D29" s="988"/>
      <c r="E29" s="988"/>
      <c r="F29" s="988"/>
      <c r="G29" s="989"/>
      <c r="H29" s="1020" t="s">
        <v>114</v>
      </c>
      <c r="I29" s="1321"/>
      <c r="J29" s="1321"/>
      <c r="K29" s="1321"/>
      <c r="L29" s="1322"/>
      <c r="M29" s="1325" t="s">
        <v>41</v>
      </c>
      <c r="N29" s="1326"/>
      <c r="O29" s="1327" t="str">
        <f>IF('扶養異動届(両面長辺印刷)'!M24="","",'扶養異動届(両面長辺印刷)'!M24)</f>
        <v/>
      </c>
      <c r="P29" s="1328"/>
      <c r="Q29" s="1328"/>
      <c r="R29" s="1328"/>
      <c r="S29" s="1328"/>
      <c r="T29" s="1328"/>
      <c r="U29" s="1329" t="s">
        <v>70</v>
      </c>
      <c r="V29" s="1330"/>
      <c r="W29" s="1339" t="str">
        <f>IF('扶養異動届(両面長辺印刷)'!S24="","",'扶養異動届(両面長辺印刷)'!S24)</f>
        <v/>
      </c>
      <c r="X29" s="1253"/>
      <c r="Y29" s="1253"/>
      <c r="Z29" s="1253"/>
      <c r="AA29" s="1253"/>
      <c r="AB29" s="1253"/>
      <c r="AC29" s="1253"/>
      <c r="AD29" s="1253"/>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105"/>
      <c r="BA29" s="105"/>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119"/>
      <c r="CU29" s="159"/>
      <c r="CV29" s="159"/>
    </row>
    <row r="30" spans="1:100" s="195" customFormat="1" ht="32.25" customHeight="1" x14ac:dyDescent="0.15">
      <c r="A30" s="204"/>
      <c r="B30" s="987"/>
      <c r="C30" s="988"/>
      <c r="D30" s="988"/>
      <c r="E30" s="988"/>
      <c r="F30" s="988"/>
      <c r="G30" s="989"/>
      <c r="H30" s="1020"/>
      <c r="I30" s="1321"/>
      <c r="J30" s="1321"/>
      <c r="K30" s="1321"/>
      <c r="L30" s="1322"/>
      <c r="M30" s="981" t="str">
        <f>IF('扶養異動届(両面長辺印刷)'!K25="","",'扶養異動届(両面長辺印刷)'!K25)</f>
        <v/>
      </c>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c r="AL30" s="982"/>
      <c r="AM30" s="982"/>
      <c r="AN30" s="982"/>
      <c r="AO30" s="982"/>
      <c r="AP30" s="982"/>
      <c r="AQ30" s="982"/>
      <c r="AR30" s="982"/>
      <c r="AS30" s="982"/>
      <c r="AT30" s="982"/>
      <c r="AU30" s="982"/>
      <c r="AV30" s="982"/>
      <c r="AW30" s="982"/>
      <c r="AX30" s="982"/>
      <c r="AY30" s="982"/>
      <c r="AZ30" s="982"/>
      <c r="BA30" s="982"/>
      <c r="BB30" s="982"/>
      <c r="BC30" s="982"/>
      <c r="BD30" s="982"/>
      <c r="BE30" s="982"/>
      <c r="BF30" s="982"/>
      <c r="BG30" s="982"/>
      <c r="BH30" s="982"/>
      <c r="BI30" s="982"/>
      <c r="BJ30" s="982"/>
      <c r="BK30" s="982"/>
      <c r="BL30" s="982"/>
      <c r="BM30" s="982"/>
      <c r="BN30" s="982"/>
      <c r="BO30" s="982"/>
      <c r="BP30" s="982"/>
      <c r="BQ30" s="982"/>
      <c r="BR30" s="982"/>
      <c r="BS30" s="982"/>
      <c r="BT30" s="982"/>
      <c r="BU30" s="982"/>
      <c r="BV30" s="982"/>
      <c r="BW30" s="982"/>
      <c r="BX30" s="982"/>
      <c r="BY30" s="982"/>
      <c r="BZ30" s="982"/>
      <c r="CA30" s="982"/>
      <c r="CB30" s="982"/>
      <c r="CC30" s="982"/>
      <c r="CD30" s="982"/>
      <c r="CE30" s="982"/>
      <c r="CF30" s="982"/>
      <c r="CG30" s="982"/>
      <c r="CH30" s="982"/>
      <c r="CI30" s="982"/>
      <c r="CJ30" s="982"/>
      <c r="CK30" s="982"/>
      <c r="CL30" s="982"/>
      <c r="CM30" s="982"/>
      <c r="CN30" s="982"/>
      <c r="CO30" s="982"/>
      <c r="CP30" s="982"/>
      <c r="CQ30" s="982"/>
      <c r="CR30" s="982"/>
      <c r="CS30" s="982"/>
      <c r="CT30" s="983"/>
      <c r="CU30" s="204"/>
      <c r="CV30" s="204"/>
    </row>
    <row r="31" spans="1:100" ht="9" customHeight="1" thickBot="1" x14ac:dyDescent="0.2">
      <c r="A31" s="159"/>
      <c r="B31" s="990" t="s">
        <v>235</v>
      </c>
      <c r="C31" s="991"/>
      <c r="D31" s="991"/>
      <c r="E31" s="991"/>
      <c r="F31" s="991"/>
      <c r="G31" s="992"/>
      <c r="H31" s="1323"/>
      <c r="I31" s="1323"/>
      <c r="J31" s="1323"/>
      <c r="K31" s="1323"/>
      <c r="L31" s="1324"/>
      <c r="M31" s="984"/>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c r="AU31" s="985"/>
      <c r="AV31" s="985"/>
      <c r="AW31" s="985"/>
      <c r="AX31" s="985"/>
      <c r="AY31" s="985"/>
      <c r="AZ31" s="985"/>
      <c r="BA31" s="985"/>
      <c r="BB31" s="985"/>
      <c r="BC31" s="985"/>
      <c r="BD31" s="985"/>
      <c r="BE31" s="985"/>
      <c r="BF31" s="985"/>
      <c r="BG31" s="985"/>
      <c r="BH31" s="985"/>
      <c r="BI31" s="985"/>
      <c r="BJ31" s="985"/>
      <c r="BK31" s="985"/>
      <c r="BL31" s="985"/>
      <c r="BM31" s="985"/>
      <c r="BN31" s="985"/>
      <c r="BO31" s="985"/>
      <c r="BP31" s="985"/>
      <c r="BQ31" s="985"/>
      <c r="BR31" s="985"/>
      <c r="BS31" s="985"/>
      <c r="BT31" s="985"/>
      <c r="BU31" s="985"/>
      <c r="BV31" s="985"/>
      <c r="BW31" s="985"/>
      <c r="BX31" s="985"/>
      <c r="BY31" s="985"/>
      <c r="BZ31" s="985"/>
      <c r="CA31" s="985"/>
      <c r="CB31" s="985"/>
      <c r="CC31" s="985"/>
      <c r="CD31" s="985"/>
      <c r="CE31" s="985"/>
      <c r="CF31" s="985"/>
      <c r="CG31" s="985"/>
      <c r="CH31" s="985"/>
      <c r="CI31" s="985"/>
      <c r="CJ31" s="985"/>
      <c r="CK31" s="985"/>
      <c r="CL31" s="985"/>
      <c r="CM31" s="985"/>
      <c r="CN31" s="985"/>
      <c r="CO31" s="985"/>
      <c r="CP31" s="985"/>
      <c r="CQ31" s="985"/>
      <c r="CR31" s="985"/>
      <c r="CS31" s="985"/>
      <c r="CT31" s="986"/>
      <c r="CU31" s="159"/>
      <c r="CV31" s="159"/>
    </row>
    <row r="32" spans="1:100" ht="7.5" customHeight="1" x14ac:dyDescent="0.15">
      <c r="A32" s="159"/>
      <c r="B32" s="1292" t="s">
        <v>240</v>
      </c>
      <c r="C32" s="1293"/>
      <c r="D32" s="1293"/>
      <c r="E32" s="1293"/>
      <c r="F32" s="1293"/>
      <c r="G32" s="1293"/>
      <c r="H32" s="1293"/>
      <c r="I32" s="1293"/>
      <c r="J32" s="1293"/>
      <c r="K32" s="1293"/>
      <c r="L32" s="1293"/>
      <c r="M32" s="1293"/>
      <c r="N32" s="1293"/>
      <c r="O32" s="1293"/>
      <c r="P32" s="1293"/>
      <c r="Q32" s="1293"/>
      <c r="R32" s="1293"/>
      <c r="S32" s="1293"/>
      <c r="T32" s="1293"/>
      <c r="U32" s="1293"/>
      <c r="V32" s="1293"/>
      <c r="W32" s="1293"/>
      <c r="X32" s="1293"/>
      <c r="Y32" s="1293"/>
      <c r="Z32" s="1293"/>
      <c r="AA32" s="1293"/>
      <c r="AB32" s="1293"/>
      <c r="AC32" s="1293"/>
      <c r="AD32" s="1293"/>
      <c r="AE32" s="1293"/>
      <c r="AF32" s="1293"/>
      <c r="AG32" s="1293"/>
      <c r="AH32" s="1293"/>
      <c r="AI32" s="1293"/>
      <c r="AJ32" s="1293"/>
      <c r="AK32" s="1293"/>
      <c r="AL32" s="1293"/>
      <c r="AM32" s="1293"/>
      <c r="AN32" s="1293"/>
      <c r="AO32" s="1293"/>
      <c r="AP32" s="1293"/>
      <c r="AQ32" s="1293"/>
      <c r="AR32" s="1293"/>
      <c r="AS32" s="1293"/>
      <c r="AT32" s="1293"/>
      <c r="AU32" s="1293"/>
      <c r="AV32" s="1293"/>
      <c r="AW32" s="1293"/>
      <c r="AX32" s="1293"/>
      <c r="AY32" s="1293"/>
      <c r="AZ32" s="1293"/>
      <c r="BA32" s="1293"/>
      <c r="BB32" s="1293"/>
      <c r="BC32" s="1293"/>
      <c r="BD32" s="1293"/>
      <c r="BE32" s="1293"/>
      <c r="BF32" s="1293"/>
      <c r="BG32" s="1293"/>
      <c r="BH32" s="1293"/>
      <c r="BI32" s="1293"/>
      <c r="BJ32" s="1293"/>
      <c r="BK32" s="1293"/>
      <c r="BL32" s="1293"/>
      <c r="BM32" s="1293"/>
      <c r="BN32" s="1293"/>
      <c r="BO32" s="1293"/>
      <c r="BP32" s="1293"/>
      <c r="BQ32" s="1293"/>
      <c r="BR32" s="1293"/>
      <c r="BS32" s="1293"/>
      <c r="BT32" s="1293"/>
      <c r="BU32" s="1293"/>
      <c r="BV32" s="1293"/>
      <c r="BW32" s="1293"/>
      <c r="BX32" s="1293"/>
      <c r="BY32" s="1293"/>
      <c r="BZ32" s="1293"/>
      <c r="CA32" s="1293"/>
      <c r="CB32" s="1293"/>
      <c r="CC32" s="1293"/>
      <c r="CD32" s="1293"/>
      <c r="CE32" s="1293"/>
      <c r="CF32" s="1293"/>
      <c r="CG32" s="1293"/>
      <c r="CH32" s="1293"/>
      <c r="CI32" s="1293"/>
      <c r="CJ32" s="1293"/>
      <c r="CK32" s="1293"/>
      <c r="CL32" s="1293"/>
      <c r="CM32" s="1293"/>
      <c r="CN32" s="1293"/>
      <c r="CO32" s="1293"/>
      <c r="CP32" s="1293"/>
      <c r="CQ32" s="1293"/>
      <c r="CR32" s="1293"/>
      <c r="CS32" s="1293"/>
      <c r="CT32" s="1293"/>
      <c r="CU32" s="1293"/>
      <c r="CV32" s="1293"/>
    </row>
    <row r="33" spans="1:100" ht="15" customHeight="1" thickBot="1" x14ac:dyDescent="0.2">
      <c r="A33" s="159"/>
      <c r="B33" s="1089"/>
      <c r="C33" s="1089"/>
      <c r="D33" s="1089"/>
      <c r="E33" s="1089"/>
      <c r="F33" s="1089"/>
      <c r="G33" s="1089"/>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089"/>
      <c r="AL33" s="1089"/>
      <c r="AM33" s="1089"/>
      <c r="AN33" s="1089"/>
      <c r="AO33" s="1089"/>
      <c r="AP33" s="1089"/>
      <c r="AQ33" s="1089"/>
      <c r="AR33" s="1089"/>
      <c r="AS33" s="1089"/>
      <c r="AT33" s="1089"/>
      <c r="AU33" s="1089"/>
      <c r="AV33" s="1089"/>
      <c r="AW33" s="1089"/>
      <c r="AX33" s="1089"/>
      <c r="AY33" s="1089"/>
      <c r="AZ33" s="1089"/>
      <c r="BA33" s="1089"/>
      <c r="BB33" s="1089"/>
      <c r="BC33" s="1089"/>
      <c r="BD33" s="1089"/>
      <c r="BE33" s="1089"/>
      <c r="BF33" s="1089"/>
      <c r="BG33" s="1089"/>
      <c r="BH33" s="1089"/>
      <c r="BI33" s="1089"/>
      <c r="BJ33" s="1089"/>
      <c r="BK33" s="1089"/>
      <c r="BL33" s="1089"/>
      <c r="BM33" s="1089"/>
      <c r="BN33" s="1089"/>
      <c r="BO33" s="1089"/>
      <c r="BP33" s="1089"/>
      <c r="BQ33" s="1089"/>
      <c r="BR33" s="1089"/>
      <c r="BS33" s="1089"/>
      <c r="BT33" s="1089"/>
      <c r="BU33" s="1089"/>
      <c r="BV33" s="1089"/>
      <c r="BW33" s="1089"/>
      <c r="BX33" s="1089"/>
      <c r="BY33" s="1089"/>
      <c r="BZ33" s="1089"/>
      <c r="CA33" s="1089"/>
      <c r="CB33" s="1089"/>
      <c r="CC33" s="1089"/>
      <c r="CD33" s="1089"/>
      <c r="CE33" s="1089"/>
      <c r="CF33" s="1089"/>
      <c r="CG33" s="1089"/>
      <c r="CH33" s="1089"/>
      <c r="CI33" s="1089"/>
      <c r="CJ33" s="1089"/>
      <c r="CK33" s="1089"/>
      <c r="CL33" s="1089"/>
      <c r="CM33" s="1089"/>
      <c r="CN33" s="1089"/>
      <c r="CO33" s="1089"/>
      <c r="CP33" s="1089"/>
      <c r="CQ33" s="1089"/>
      <c r="CR33" s="1089"/>
      <c r="CS33" s="1089"/>
      <c r="CT33" s="1089"/>
      <c r="CU33" s="1089"/>
      <c r="CV33" s="1089"/>
    </row>
    <row r="34" spans="1:100" ht="14.25" customHeight="1" x14ac:dyDescent="0.15">
      <c r="A34" s="159"/>
      <c r="B34" s="993" t="s">
        <v>236</v>
      </c>
      <c r="C34" s="994"/>
      <c r="D34" s="994"/>
      <c r="E34" s="994"/>
      <c r="F34" s="994"/>
      <c r="G34" s="995"/>
      <c r="H34" s="1294" t="s">
        <v>44</v>
      </c>
      <c r="I34" s="1295"/>
      <c r="J34" s="1295"/>
      <c r="K34" s="1295"/>
      <c r="L34" s="1296"/>
      <c r="M34" s="927" t="s">
        <v>95</v>
      </c>
      <c r="N34" s="1297"/>
      <c r="O34" s="1297"/>
      <c r="P34" s="1297"/>
      <c r="Q34" s="1297"/>
      <c r="R34" s="1297"/>
      <c r="S34" s="1297"/>
      <c r="T34" s="1297"/>
      <c r="U34" s="1297"/>
      <c r="V34" s="1297"/>
      <c r="W34" s="1297"/>
      <c r="X34" s="1297"/>
      <c r="Y34" s="1297"/>
      <c r="Z34" s="1297"/>
      <c r="AA34" s="1297"/>
      <c r="AB34" s="1297"/>
      <c r="AC34" s="1297"/>
      <c r="AD34" s="1297"/>
      <c r="AE34" s="1297"/>
      <c r="AF34" s="1297"/>
      <c r="AG34" s="1297"/>
      <c r="AH34" s="1297"/>
      <c r="AI34" s="1297"/>
      <c r="AJ34" s="1297"/>
      <c r="AK34" s="1297"/>
      <c r="AL34" s="1297"/>
      <c r="AM34" s="1297"/>
      <c r="AN34" s="1297"/>
      <c r="AO34" s="1297"/>
      <c r="AP34" s="1297"/>
      <c r="AQ34" s="1297"/>
      <c r="AR34" s="1297"/>
      <c r="AS34" s="1297"/>
      <c r="AT34" s="1297"/>
      <c r="AU34" s="1297"/>
      <c r="AV34" s="1297"/>
      <c r="AW34" s="1297"/>
      <c r="AX34" s="1297"/>
      <c r="AY34" s="1297"/>
      <c r="AZ34" s="1297"/>
      <c r="BA34" s="1298"/>
      <c r="BB34" s="1299" t="s">
        <v>45</v>
      </c>
      <c r="BC34" s="1300"/>
      <c r="BD34" s="1300"/>
      <c r="BE34" s="1300"/>
      <c r="BF34" s="1300"/>
      <c r="BG34" s="1300"/>
      <c r="BH34" s="1300"/>
      <c r="BI34" s="1300"/>
      <c r="BJ34" s="1301"/>
      <c r="BK34" s="685" t="s">
        <v>101</v>
      </c>
      <c r="BL34" s="686"/>
      <c r="BM34" s="686"/>
      <c r="BN34" s="686"/>
      <c r="BO34" s="1302"/>
      <c r="BP34" s="925"/>
      <c r="BQ34" s="645"/>
      <c r="BR34" s="926"/>
      <c r="BS34" s="1305" t="s">
        <v>3</v>
      </c>
      <c r="BT34" s="669"/>
      <c r="BU34" s="670"/>
      <c r="BV34" s="927"/>
      <c r="BW34" s="928"/>
      <c r="BX34" s="929"/>
      <c r="BY34" s="1305" t="s">
        <v>4</v>
      </c>
      <c r="BZ34" s="669"/>
      <c r="CA34" s="670"/>
      <c r="CB34" s="927"/>
      <c r="CC34" s="928"/>
      <c r="CD34" s="929"/>
      <c r="CE34" s="1305" t="s">
        <v>5</v>
      </c>
      <c r="CF34" s="669"/>
      <c r="CG34" s="670"/>
      <c r="CH34" s="1299" t="s">
        <v>46</v>
      </c>
      <c r="CI34" s="1300"/>
      <c r="CJ34" s="1300"/>
      <c r="CK34" s="1300"/>
      <c r="CL34" s="685" t="s">
        <v>109</v>
      </c>
      <c r="CM34" s="686"/>
      <c r="CN34" s="686"/>
      <c r="CO34" s="686"/>
      <c r="CP34" s="686"/>
      <c r="CQ34" s="686"/>
      <c r="CR34" s="686"/>
      <c r="CS34" s="686"/>
      <c r="CT34" s="1306"/>
    </row>
    <row r="35" spans="1:100" ht="15.75" customHeight="1" x14ac:dyDescent="0.15">
      <c r="A35" s="159"/>
      <c r="B35" s="996"/>
      <c r="C35" s="997"/>
      <c r="D35" s="997"/>
      <c r="E35" s="997"/>
      <c r="F35" s="997"/>
      <c r="G35" s="998"/>
      <c r="H35" s="1020" t="s">
        <v>141</v>
      </c>
      <c r="I35" s="1061"/>
      <c r="J35" s="1061"/>
      <c r="K35" s="1061"/>
      <c r="L35" s="1062"/>
      <c r="M35" s="172"/>
      <c r="N35" s="1271" t="s">
        <v>40</v>
      </c>
      <c r="O35" s="1271"/>
      <c r="P35" s="1271"/>
      <c r="Q35" s="1271"/>
      <c r="R35" s="1288"/>
      <c r="S35" s="1288"/>
      <c r="T35" s="1288"/>
      <c r="U35" s="1288"/>
      <c r="V35" s="1271" t="s">
        <v>3</v>
      </c>
      <c r="W35" s="1271"/>
      <c r="X35" s="1288"/>
      <c r="Y35" s="1288"/>
      <c r="Z35" s="1288"/>
      <c r="AA35" s="1288"/>
      <c r="AB35" s="1271" t="s">
        <v>8</v>
      </c>
      <c r="AC35" s="1271"/>
      <c r="AD35" s="1288"/>
      <c r="AE35" s="1288"/>
      <c r="AF35" s="1288"/>
      <c r="AG35" s="1288"/>
      <c r="AH35" s="1271" t="s">
        <v>9</v>
      </c>
      <c r="AI35" s="1271"/>
      <c r="AJ35" s="171"/>
      <c r="AK35" s="172"/>
      <c r="AL35" s="172"/>
      <c r="AM35" s="172"/>
      <c r="AN35" s="172"/>
      <c r="AO35" s="172"/>
      <c r="AP35" s="172"/>
      <c r="AQ35" s="172"/>
      <c r="AR35" s="172"/>
      <c r="AS35" s="172"/>
      <c r="AT35" s="172"/>
      <c r="AU35" s="172"/>
      <c r="AV35" s="172"/>
      <c r="AW35" s="172"/>
      <c r="AX35" s="172"/>
      <c r="AY35" s="172"/>
      <c r="AZ35" s="172"/>
      <c r="BA35" s="166"/>
      <c r="BB35" s="1076" t="s">
        <v>112</v>
      </c>
      <c r="BC35" s="1020"/>
      <c r="BD35" s="1020"/>
      <c r="BE35" s="1020"/>
      <c r="BF35" s="1020"/>
      <c r="BG35" s="1020"/>
      <c r="BH35" s="1020"/>
      <c r="BI35" s="1020"/>
      <c r="BJ35" s="1020"/>
      <c r="BK35" s="687"/>
      <c r="BL35" s="688"/>
      <c r="BM35" s="688"/>
      <c r="BN35" s="688"/>
      <c r="BO35" s="1303"/>
      <c r="BP35" s="343" t="str">
        <f>IF('扶養異動届(両面長辺印刷)'!AZ31="","",'扶養異動届(両面長辺印刷)'!AZ31)</f>
        <v/>
      </c>
      <c r="BQ35" s="344"/>
      <c r="BR35" s="344"/>
      <c r="BS35" s="1045" t="str">
        <f>IF('扶養異動届(両面長辺印刷)'!BC31="","",'扶養異動届(両面長辺印刷)'!BC31)</f>
        <v/>
      </c>
      <c r="BT35" s="344"/>
      <c r="BU35" s="349"/>
      <c r="BV35" s="343" t="str">
        <f>IF('扶養異動届(両面長辺印刷)'!BF31="","",'扶養異動届(両面長辺印刷)'!BF31)</f>
        <v/>
      </c>
      <c r="BW35" s="344"/>
      <c r="BX35" s="344"/>
      <c r="BY35" s="1045" t="str">
        <f>IF('扶養異動届(両面長辺印刷)'!BI31="","",'扶養異動届(両面長辺印刷)'!BI31)</f>
        <v/>
      </c>
      <c r="BZ35" s="344"/>
      <c r="CA35" s="349"/>
      <c r="CB35" s="343" t="str">
        <f>IF('扶養異動届(両面長辺印刷)'!BL31="","",'扶養異動届(両面長辺印刷)'!BL31)</f>
        <v/>
      </c>
      <c r="CC35" s="344"/>
      <c r="CD35" s="344"/>
      <c r="CE35" s="1045" t="str">
        <f>IF('扶養異動届(両面長辺印刷)'!BO31="","",'扶養異動届(両面長辺印刷)'!BO31)</f>
        <v/>
      </c>
      <c r="CF35" s="344"/>
      <c r="CG35" s="349"/>
      <c r="CH35" s="1308" t="s">
        <v>110</v>
      </c>
      <c r="CI35" s="1309"/>
      <c r="CJ35" s="1309"/>
      <c r="CK35" s="1309"/>
      <c r="CL35" s="687"/>
      <c r="CM35" s="688"/>
      <c r="CN35" s="688"/>
      <c r="CO35" s="688"/>
      <c r="CP35" s="688"/>
      <c r="CQ35" s="688"/>
      <c r="CR35" s="688"/>
      <c r="CS35" s="688"/>
      <c r="CT35" s="1307"/>
      <c r="CU35" s="159"/>
      <c r="CV35" s="159"/>
    </row>
    <row r="36" spans="1:100" ht="13.5" customHeight="1" x14ac:dyDescent="0.15">
      <c r="A36" s="143"/>
      <c r="B36" s="996"/>
      <c r="C36" s="997"/>
      <c r="D36" s="997"/>
      <c r="E36" s="997"/>
      <c r="F36" s="997"/>
      <c r="G36" s="998"/>
      <c r="H36" s="1061"/>
      <c r="I36" s="1061"/>
      <c r="J36" s="1061"/>
      <c r="K36" s="1061"/>
      <c r="L36" s="1062"/>
      <c r="M36" s="1310" t="s">
        <v>135</v>
      </c>
      <c r="N36" s="1311"/>
      <c r="O36" s="1311"/>
      <c r="P36" s="1311"/>
      <c r="Q36" s="1311"/>
      <c r="R36" s="1311"/>
      <c r="S36" s="1311"/>
      <c r="T36" s="1311"/>
      <c r="U36" s="1311"/>
      <c r="V36" s="1311"/>
      <c r="W36" s="1311"/>
      <c r="X36" s="1311"/>
      <c r="Y36" s="1311"/>
      <c r="Z36" s="1311"/>
      <c r="AA36" s="1311"/>
      <c r="AB36" s="1311"/>
      <c r="AC36" s="1311"/>
      <c r="AD36" s="1311"/>
      <c r="AE36" s="1311"/>
      <c r="AF36" s="1311"/>
      <c r="AG36" s="1311"/>
      <c r="AH36" s="1311"/>
      <c r="AI36" s="1311"/>
      <c r="AJ36" s="1311"/>
      <c r="AK36" s="1311"/>
      <c r="AL36" s="1311"/>
      <c r="AM36" s="1311"/>
      <c r="AN36" s="1311"/>
      <c r="AO36" s="1311"/>
      <c r="AP36" s="1311"/>
      <c r="AQ36" s="1311"/>
      <c r="AR36" s="1311"/>
      <c r="AS36" s="1311"/>
      <c r="AT36" s="1311"/>
      <c r="AU36" s="1311"/>
      <c r="AV36" s="1311"/>
      <c r="AW36" s="1311"/>
      <c r="AX36" s="1311"/>
      <c r="AY36" s="1311"/>
      <c r="AZ36" s="1311"/>
      <c r="BA36" s="1312"/>
      <c r="BB36" s="1076"/>
      <c r="BC36" s="1020"/>
      <c r="BD36" s="1020"/>
      <c r="BE36" s="1020"/>
      <c r="BF36" s="1020"/>
      <c r="BG36" s="1020"/>
      <c r="BH36" s="1020"/>
      <c r="BI36" s="1020"/>
      <c r="BJ36" s="1020"/>
      <c r="BK36" s="687"/>
      <c r="BL36" s="688"/>
      <c r="BM36" s="688"/>
      <c r="BN36" s="688"/>
      <c r="BO36" s="1303"/>
      <c r="BP36" s="343"/>
      <c r="BQ36" s="344"/>
      <c r="BR36" s="344"/>
      <c r="BS36" s="1045"/>
      <c r="BT36" s="344"/>
      <c r="BU36" s="349"/>
      <c r="BV36" s="343"/>
      <c r="BW36" s="344"/>
      <c r="BX36" s="344"/>
      <c r="BY36" s="1045"/>
      <c r="BZ36" s="344"/>
      <c r="CA36" s="349"/>
      <c r="CB36" s="343"/>
      <c r="CC36" s="344"/>
      <c r="CD36" s="344"/>
      <c r="CE36" s="1045"/>
      <c r="CF36" s="344"/>
      <c r="CG36" s="349"/>
      <c r="CH36" s="1308"/>
      <c r="CI36" s="1309"/>
      <c r="CJ36" s="1309"/>
      <c r="CK36" s="1309"/>
      <c r="CL36" s="687"/>
      <c r="CM36" s="688"/>
      <c r="CN36" s="688"/>
      <c r="CO36" s="688"/>
      <c r="CP36" s="688"/>
      <c r="CQ36" s="688"/>
      <c r="CR36" s="688"/>
      <c r="CS36" s="688"/>
      <c r="CT36" s="1307"/>
      <c r="CU36" s="143"/>
      <c r="CV36" s="47"/>
    </row>
    <row r="37" spans="1:100" ht="11.25" customHeight="1" x14ac:dyDescent="0.15">
      <c r="A37" s="145"/>
      <c r="B37" s="996"/>
      <c r="C37" s="997"/>
      <c r="D37" s="997"/>
      <c r="E37" s="997"/>
      <c r="F37" s="997"/>
      <c r="G37" s="998"/>
      <c r="H37" s="1061"/>
      <c r="I37" s="1061"/>
      <c r="J37" s="1061"/>
      <c r="K37" s="1061"/>
      <c r="L37" s="1062"/>
      <c r="M37" s="1225" t="s">
        <v>55</v>
      </c>
      <c r="N37" s="793"/>
      <c r="O37" s="793"/>
      <c r="P37" s="793"/>
      <c r="Q37" s="793"/>
      <c r="R37" s="793"/>
      <c r="S37" s="1249" t="str">
        <f>IF('扶養異動届(両面長辺印刷)'!M30="","",'扶養異動届(両面長辺印刷)'!M30)</f>
        <v/>
      </c>
      <c r="T37" s="1250"/>
      <c r="U37" s="1250"/>
      <c r="V37" s="1250"/>
      <c r="W37" s="1250"/>
      <c r="X37" s="1250"/>
      <c r="Y37" s="1250"/>
      <c r="Z37" s="1250"/>
      <c r="AA37" s="1250"/>
      <c r="AB37" s="1250"/>
      <c r="AC37" s="1250"/>
      <c r="AD37" s="1250"/>
      <c r="AE37" s="1250"/>
      <c r="AF37" s="1250"/>
      <c r="AG37" s="1251"/>
      <c r="AH37" s="1251"/>
      <c r="AI37" s="1249" t="str">
        <f>IF('扶養異動届(両面長辺印刷)'!V30="","",'扶養異動届(両面長辺印刷)'!V30)</f>
        <v/>
      </c>
      <c r="AJ37" s="1250"/>
      <c r="AK37" s="1250"/>
      <c r="AL37" s="1250"/>
      <c r="AM37" s="1250"/>
      <c r="AN37" s="1250"/>
      <c r="AO37" s="1250"/>
      <c r="AP37" s="1250"/>
      <c r="AQ37" s="1250"/>
      <c r="AR37" s="1250"/>
      <c r="AS37" s="1250"/>
      <c r="AT37" s="1250"/>
      <c r="AU37" s="1251"/>
      <c r="AV37" s="1251"/>
      <c r="AW37" s="1251"/>
      <c r="AX37" s="1251"/>
      <c r="BA37" s="166"/>
      <c r="BB37" s="1169"/>
      <c r="BC37" s="1170"/>
      <c r="BD37" s="1170"/>
      <c r="BE37" s="1170"/>
      <c r="BF37" s="1170"/>
      <c r="BG37" s="1170"/>
      <c r="BH37" s="1170"/>
      <c r="BI37" s="1170"/>
      <c r="BJ37" s="1170"/>
      <c r="BK37" s="1304"/>
      <c r="BL37" s="460"/>
      <c r="BM37" s="460"/>
      <c r="BN37" s="460"/>
      <c r="BO37" s="403"/>
      <c r="BP37" s="1254"/>
      <c r="BQ37" s="1255"/>
      <c r="BR37" s="1255"/>
      <c r="BS37" s="1256"/>
      <c r="BT37" s="1255"/>
      <c r="BU37" s="1257"/>
      <c r="BV37" s="1254"/>
      <c r="BW37" s="1255"/>
      <c r="BX37" s="1255"/>
      <c r="BY37" s="1256"/>
      <c r="BZ37" s="1255"/>
      <c r="CA37" s="1257"/>
      <c r="CB37" s="1254"/>
      <c r="CC37" s="1255"/>
      <c r="CD37" s="1255"/>
      <c r="CE37" s="1256"/>
      <c r="CF37" s="1255"/>
      <c r="CG37" s="1257"/>
      <c r="CH37" s="1169"/>
      <c r="CI37" s="1170"/>
      <c r="CJ37" s="1170"/>
      <c r="CK37" s="1170"/>
      <c r="CL37" s="1304"/>
      <c r="CM37" s="460"/>
      <c r="CN37" s="460"/>
      <c r="CO37" s="460"/>
      <c r="CP37" s="460"/>
      <c r="CQ37" s="460"/>
      <c r="CR37" s="460"/>
      <c r="CS37" s="460"/>
      <c r="CT37" s="461"/>
      <c r="CU37" s="143"/>
      <c r="CV37" s="47"/>
    </row>
    <row r="38" spans="1:100" ht="7.9" customHeight="1" x14ac:dyDescent="0.15">
      <c r="A38" s="145"/>
      <c r="B38" s="996"/>
      <c r="C38" s="997"/>
      <c r="D38" s="997"/>
      <c r="E38" s="997"/>
      <c r="F38" s="997"/>
      <c r="G38" s="998"/>
      <c r="H38" s="1061"/>
      <c r="I38" s="1061"/>
      <c r="J38" s="1061"/>
      <c r="K38" s="1061"/>
      <c r="L38" s="1062"/>
      <c r="M38" s="1225"/>
      <c r="N38" s="793"/>
      <c r="O38" s="793"/>
      <c r="P38" s="793"/>
      <c r="Q38" s="793"/>
      <c r="R38" s="793"/>
      <c r="S38" s="1250"/>
      <c r="T38" s="1250"/>
      <c r="U38" s="1250"/>
      <c r="V38" s="1250"/>
      <c r="W38" s="1250"/>
      <c r="X38" s="1250"/>
      <c r="Y38" s="1250"/>
      <c r="Z38" s="1250"/>
      <c r="AA38" s="1250"/>
      <c r="AB38" s="1250"/>
      <c r="AC38" s="1250"/>
      <c r="AD38" s="1250"/>
      <c r="AE38" s="1250"/>
      <c r="AF38" s="1250"/>
      <c r="AG38" s="1251"/>
      <c r="AH38" s="1251"/>
      <c r="AI38" s="1250"/>
      <c r="AJ38" s="1250"/>
      <c r="AK38" s="1250"/>
      <c r="AL38" s="1250"/>
      <c r="AM38" s="1250"/>
      <c r="AN38" s="1250"/>
      <c r="AO38" s="1250"/>
      <c r="AP38" s="1250"/>
      <c r="AQ38" s="1250"/>
      <c r="AR38" s="1250"/>
      <c r="AS38" s="1250"/>
      <c r="AT38" s="1250"/>
      <c r="AU38" s="1251"/>
      <c r="AV38" s="1251"/>
      <c r="AW38" s="1251"/>
      <c r="AX38" s="1251"/>
      <c r="BA38" s="46"/>
      <c r="BB38" s="1258" t="s">
        <v>314</v>
      </c>
      <c r="BC38" s="1259"/>
      <c r="BD38" s="1259"/>
      <c r="BE38" s="1259"/>
      <c r="BF38" s="1259"/>
      <c r="BG38" s="1259"/>
      <c r="BH38" s="1259"/>
      <c r="BI38" s="1259"/>
      <c r="BJ38" s="1259"/>
      <c r="BK38" s="1262" t="str">
        <f>IF('扶養異動届(両面長辺印刷)'!AU34="","",'扶養異動届(両面長辺印刷)'!AU34)</f>
        <v/>
      </c>
      <c r="BL38" s="1263"/>
      <c r="BM38" s="1263"/>
      <c r="BN38" s="1227" t="str">
        <f>IF('扶養異動届(両面長辺印刷)'!AX34="","",'扶養異動届(両面長辺印刷)'!AX34)</f>
        <v/>
      </c>
      <c r="BO38" s="1227"/>
      <c r="BP38" s="1227"/>
      <c r="BQ38" s="1227" t="str">
        <f>IF('扶養異動届(両面長辺印刷)'!BA34="","",'扶養異動届(両面長辺印刷)'!BA34)</f>
        <v/>
      </c>
      <c r="BR38" s="1227"/>
      <c r="BS38" s="1227"/>
      <c r="BT38" s="1227" t="str">
        <f>IF('扶養異動届(両面長辺印刷)'!BD34="","",'扶養異動届(両面長辺印刷)'!BD34)</f>
        <v/>
      </c>
      <c r="BU38" s="1227"/>
      <c r="BV38" s="1228"/>
      <c r="BW38" s="1233" t="str">
        <f>IF('扶養異動届(両面長辺印刷)'!BG34="","",'扶養異動届(両面長辺印刷)'!BG34)</f>
        <v/>
      </c>
      <c r="BX38" s="1227"/>
      <c r="BY38" s="1227"/>
      <c r="BZ38" s="1227" t="str">
        <f>IF('扶養異動届(両面長辺印刷)'!BJ34="","",'扶養異動届(両面長辺印刷)'!BJ34)</f>
        <v/>
      </c>
      <c r="CA38" s="1227"/>
      <c r="CB38" s="1227"/>
      <c r="CC38" s="1227" t="str">
        <f>IF('扶養異動届(両面長辺印刷)'!BM34="","",'扶養異動届(両面長辺印刷)'!BM34)</f>
        <v/>
      </c>
      <c r="CD38" s="1227"/>
      <c r="CE38" s="1227"/>
      <c r="CF38" s="1227" t="str">
        <f>IF('扶養異動届(両面長辺印刷)'!BP34="","",'扶養異動届(両面長辺印刷)'!BP34)</f>
        <v/>
      </c>
      <c r="CG38" s="1227"/>
      <c r="CH38" s="1228"/>
      <c r="CI38" s="1289" t="str">
        <f>IF('扶養異動届(両面長辺印刷)'!BS34="","",'扶養異動届(両面長辺印刷)'!BS34)</f>
        <v/>
      </c>
      <c r="CJ38" s="1227"/>
      <c r="CK38" s="1227"/>
      <c r="CL38" s="1227" t="str">
        <f>IF('扶養異動届(両面長辺印刷)'!BV34="","",'扶養異動届(両面長辺印刷)'!BV34)</f>
        <v/>
      </c>
      <c r="CM38" s="1227"/>
      <c r="CN38" s="1227"/>
      <c r="CO38" s="1227" t="str">
        <f>IF('扶養異動届(両面長辺印刷)'!BY34="","",'扶養異動届(両面長辺印刷)'!BY34)</f>
        <v/>
      </c>
      <c r="CP38" s="1227"/>
      <c r="CQ38" s="1227"/>
      <c r="CR38" s="1272" t="str">
        <f>IF('扶養異動届(両面長辺印刷)'!CB34="","",'扶養異動届(両面長辺印刷)'!CB34)</f>
        <v/>
      </c>
      <c r="CS38" s="1263"/>
      <c r="CT38" s="1273"/>
      <c r="CU38" s="145"/>
      <c r="CV38" s="145"/>
    </row>
    <row r="39" spans="1:100" ht="6.75" customHeight="1" x14ac:dyDescent="0.15">
      <c r="A39" s="145"/>
      <c r="B39" s="287"/>
      <c r="C39" s="288"/>
      <c r="D39" s="288"/>
      <c r="E39" s="288"/>
      <c r="F39" s="288"/>
      <c r="G39" s="289"/>
      <c r="H39" s="1061"/>
      <c r="I39" s="1061"/>
      <c r="J39" s="1061"/>
      <c r="K39" s="1061"/>
      <c r="L39" s="1062"/>
      <c r="M39" s="1226"/>
      <c r="N39" s="1103"/>
      <c r="O39" s="1103"/>
      <c r="P39" s="1103"/>
      <c r="Q39" s="1103"/>
      <c r="R39" s="1103"/>
      <c r="S39" s="1250"/>
      <c r="T39" s="1250"/>
      <c r="U39" s="1250"/>
      <c r="V39" s="1250"/>
      <c r="W39" s="1250"/>
      <c r="X39" s="1250"/>
      <c r="Y39" s="1250"/>
      <c r="Z39" s="1250"/>
      <c r="AA39" s="1250"/>
      <c r="AB39" s="1250"/>
      <c r="AC39" s="1250"/>
      <c r="AD39" s="1250"/>
      <c r="AE39" s="1250"/>
      <c r="AF39" s="1250"/>
      <c r="AG39" s="1251"/>
      <c r="AH39" s="1251"/>
      <c r="AI39" s="1250"/>
      <c r="AJ39" s="1250"/>
      <c r="AK39" s="1250"/>
      <c r="AL39" s="1250"/>
      <c r="AM39" s="1250"/>
      <c r="AN39" s="1250"/>
      <c r="AO39" s="1250"/>
      <c r="AP39" s="1250"/>
      <c r="AQ39" s="1250"/>
      <c r="AR39" s="1250"/>
      <c r="AS39" s="1250"/>
      <c r="AT39" s="1250"/>
      <c r="AU39" s="1251"/>
      <c r="AV39" s="1251"/>
      <c r="AW39" s="1251"/>
      <c r="AX39" s="1251"/>
      <c r="BA39" s="48"/>
      <c r="BB39" s="1190"/>
      <c r="BC39" s="1191"/>
      <c r="BD39" s="1191"/>
      <c r="BE39" s="1191"/>
      <c r="BF39" s="1191"/>
      <c r="BG39" s="1191"/>
      <c r="BH39" s="1191"/>
      <c r="BI39" s="1191"/>
      <c r="BJ39" s="1191"/>
      <c r="BK39" s="1264"/>
      <c r="BL39" s="1265"/>
      <c r="BM39" s="1265"/>
      <c r="BN39" s="1229"/>
      <c r="BO39" s="1229"/>
      <c r="BP39" s="1229"/>
      <c r="BQ39" s="1229"/>
      <c r="BR39" s="1229"/>
      <c r="BS39" s="1229"/>
      <c r="BT39" s="1229"/>
      <c r="BU39" s="1229"/>
      <c r="BV39" s="1230"/>
      <c r="BW39" s="1234"/>
      <c r="BX39" s="1229"/>
      <c r="BY39" s="1229"/>
      <c r="BZ39" s="1229"/>
      <c r="CA39" s="1229"/>
      <c r="CB39" s="1229"/>
      <c r="CC39" s="1229"/>
      <c r="CD39" s="1229"/>
      <c r="CE39" s="1229"/>
      <c r="CF39" s="1229"/>
      <c r="CG39" s="1229"/>
      <c r="CH39" s="1230"/>
      <c r="CI39" s="1290"/>
      <c r="CJ39" s="1229"/>
      <c r="CK39" s="1229"/>
      <c r="CL39" s="1229"/>
      <c r="CM39" s="1229"/>
      <c r="CN39" s="1229"/>
      <c r="CO39" s="1229"/>
      <c r="CP39" s="1229"/>
      <c r="CQ39" s="1229"/>
      <c r="CR39" s="1274"/>
      <c r="CS39" s="1265"/>
      <c r="CT39" s="1275"/>
      <c r="CU39" s="145"/>
      <c r="CV39" s="145"/>
    </row>
    <row r="40" spans="1:100" ht="18" customHeight="1" x14ac:dyDescent="0.15">
      <c r="A40" s="145"/>
      <c r="B40" s="287"/>
      <c r="C40" s="288"/>
      <c r="D40" s="288"/>
      <c r="E40" s="288"/>
      <c r="F40" s="288"/>
      <c r="G40" s="289"/>
      <c r="H40" s="1061"/>
      <c r="I40" s="1061"/>
      <c r="J40" s="1061"/>
      <c r="K40" s="1061"/>
      <c r="L40" s="1062"/>
      <c r="M40" s="1225" t="s">
        <v>142</v>
      </c>
      <c r="N40" s="1037"/>
      <c r="O40" s="1037"/>
      <c r="P40" s="1037"/>
      <c r="Q40" s="1037"/>
      <c r="R40" s="1037"/>
      <c r="S40" s="1252" t="str">
        <f>IF('扶養異動届(両面長辺印刷)'!I34="","",'扶養異動届(両面長辺印刷)'!I34)</f>
        <v/>
      </c>
      <c r="T40" s="1253"/>
      <c r="U40" s="1253"/>
      <c r="V40" s="1253"/>
      <c r="W40" s="1253"/>
      <c r="X40" s="1253"/>
      <c r="Y40" s="1253"/>
      <c r="Z40" s="1253"/>
      <c r="AA40" s="1253"/>
      <c r="AB40" s="1253"/>
      <c r="AC40" s="1253"/>
      <c r="AD40" s="1253"/>
      <c r="AE40" s="1253"/>
      <c r="AF40" s="1253"/>
      <c r="AG40" s="463"/>
      <c r="AH40" s="463"/>
      <c r="AI40" s="1252" t="str">
        <f>IF('扶養異動届(両面長辺印刷)'!V34="","",'扶養異動届(両面長辺印刷)'!V34)</f>
        <v/>
      </c>
      <c r="AJ40" s="1253"/>
      <c r="AK40" s="1253"/>
      <c r="AL40" s="1253"/>
      <c r="AM40" s="1253"/>
      <c r="AN40" s="1253"/>
      <c r="AO40" s="1253"/>
      <c r="AP40" s="1253"/>
      <c r="AQ40" s="1253"/>
      <c r="AR40" s="1253"/>
      <c r="AS40" s="1253"/>
      <c r="AT40" s="1253"/>
      <c r="AU40" s="463"/>
      <c r="AV40" s="463"/>
      <c r="AW40" s="463"/>
      <c r="AX40" s="463"/>
      <c r="BA40" s="49"/>
      <c r="BB40" s="1190"/>
      <c r="BC40" s="1191"/>
      <c r="BD40" s="1191"/>
      <c r="BE40" s="1191"/>
      <c r="BF40" s="1191"/>
      <c r="BG40" s="1191"/>
      <c r="BH40" s="1191"/>
      <c r="BI40" s="1191"/>
      <c r="BJ40" s="1191"/>
      <c r="BK40" s="1264"/>
      <c r="BL40" s="1265"/>
      <c r="BM40" s="1265"/>
      <c r="BN40" s="1229"/>
      <c r="BO40" s="1229"/>
      <c r="BP40" s="1229"/>
      <c r="BQ40" s="1229"/>
      <c r="BR40" s="1229"/>
      <c r="BS40" s="1229"/>
      <c r="BT40" s="1229"/>
      <c r="BU40" s="1229"/>
      <c r="BV40" s="1230"/>
      <c r="BW40" s="1234"/>
      <c r="BX40" s="1229"/>
      <c r="BY40" s="1229"/>
      <c r="BZ40" s="1229"/>
      <c r="CA40" s="1229"/>
      <c r="CB40" s="1229"/>
      <c r="CC40" s="1229"/>
      <c r="CD40" s="1229"/>
      <c r="CE40" s="1229"/>
      <c r="CF40" s="1229"/>
      <c r="CG40" s="1229"/>
      <c r="CH40" s="1230"/>
      <c r="CI40" s="1290"/>
      <c r="CJ40" s="1229"/>
      <c r="CK40" s="1229"/>
      <c r="CL40" s="1229"/>
      <c r="CM40" s="1229"/>
      <c r="CN40" s="1229"/>
      <c r="CO40" s="1229"/>
      <c r="CP40" s="1229"/>
      <c r="CQ40" s="1229"/>
      <c r="CR40" s="1274"/>
      <c r="CS40" s="1265"/>
      <c r="CT40" s="1275"/>
      <c r="CU40" s="145"/>
      <c r="CV40" s="145"/>
    </row>
    <row r="41" spans="1:100" ht="9" customHeight="1" x14ac:dyDescent="0.15">
      <c r="A41" s="145"/>
      <c r="B41" s="287"/>
      <c r="C41" s="288"/>
      <c r="D41" s="288"/>
      <c r="E41" s="288"/>
      <c r="F41" s="288"/>
      <c r="G41" s="289"/>
      <c r="H41" s="1061"/>
      <c r="I41" s="1061"/>
      <c r="J41" s="1061"/>
      <c r="K41" s="1061"/>
      <c r="L41" s="1062"/>
      <c r="M41" s="1278"/>
      <c r="N41" s="1037"/>
      <c r="O41" s="1037"/>
      <c r="P41" s="1037"/>
      <c r="Q41" s="1037"/>
      <c r="R41" s="1037"/>
      <c r="S41" s="1253"/>
      <c r="T41" s="1253"/>
      <c r="U41" s="1253"/>
      <c r="V41" s="1253"/>
      <c r="W41" s="1253"/>
      <c r="X41" s="1253"/>
      <c r="Y41" s="1253"/>
      <c r="Z41" s="1253"/>
      <c r="AA41" s="1253"/>
      <c r="AB41" s="1253"/>
      <c r="AC41" s="1253"/>
      <c r="AD41" s="1253"/>
      <c r="AE41" s="1253"/>
      <c r="AF41" s="1253"/>
      <c r="AG41" s="463"/>
      <c r="AH41" s="463"/>
      <c r="AI41" s="1253"/>
      <c r="AJ41" s="1253"/>
      <c r="AK41" s="1253"/>
      <c r="AL41" s="1253"/>
      <c r="AM41" s="1253"/>
      <c r="AN41" s="1253"/>
      <c r="AO41" s="1253"/>
      <c r="AP41" s="1253"/>
      <c r="AQ41" s="1253"/>
      <c r="AR41" s="1253"/>
      <c r="AS41" s="1253"/>
      <c r="AT41" s="1253"/>
      <c r="AU41" s="463"/>
      <c r="AV41" s="463"/>
      <c r="AW41" s="463"/>
      <c r="AX41" s="463"/>
      <c r="BA41" s="49"/>
      <c r="BB41" s="1260"/>
      <c r="BC41" s="1261"/>
      <c r="BD41" s="1261"/>
      <c r="BE41" s="1261"/>
      <c r="BF41" s="1261"/>
      <c r="BG41" s="1261"/>
      <c r="BH41" s="1261"/>
      <c r="BI41" s="1261"/>
      <c r="BJ41" s="1261"/>
      <c r="BK41" s="1266"/>
      <c r="BL41" s="1267"/>
      <c r="BM41" s="1267"/>
      <c r="BN41" s="1231"/>
      <c r="BO41" s="1231"/>
      <c r="BP41" s="1231"/>
      <c r="BQ41" s="1231"/>
      <c r="BR41" s="1231"/>
      <c r="BS41" s="1231"/>
      <c r="BT41" s="1231"/>
      <c r="BU41" s="1231"/>
      <c r="BV41" s="1232"/>
      <c r="BW41" s="1235"/>
      <c r="BX41" s="1231"/>
      <c r="BY41" s="1231"/>
      <c r="BZ41" s="1231"/>
      <c r="CA41" s="1231"/>
      <c r="CB41" s="1231"/>
      <c r="CC41" s="1231"/>
      <c r="CD41" s="1231"/>
      <c r="CE41" s="1231"/>
      <c r="CF41" s="1231"/>
      <c r="CG41" s="1231"/>
      <c r="CH41" s="1232"/>
      <c r="CI41" s="1291"/>
      <c r="CJ41" s="1231"/>
      <c r="CK41" s="1231"/>
      <c r="CL41" s="1231"/>
      <c r="CM41" s="1231"/>
      <c r="CN41" s="1231"/>
      <c r="CO41" s="1231"/>
      <c r="CP41" s="1231"/>
      <c r="CQ41" s="1231"/>
      <c r="CR41" s="1276"/>
      <c r="CS41" s="1267"/>
      <c r="CT41" s="1277"/>
      <c r="CU41" s="145"/>
      <c r="CV41" s="145"/>
    </row>
    <row r="42" spans="1:100" ht="3" customHeight="1" x14ac:dyDescent="0.15">
      <c r="A42" s="145"/>
      <c r="B42" s="287"/>
      <c r="C42" s="288"/>
      <c r="D42" s="288"/>
      <c r="E42" s="288"/>
      <c r="F42" s="288"/>
      <c r="G42" s="289"/>
      <c r="H42" s="1061"/>
      <c r="I42" s="1061"/>
      <c r="J42" s="1061"/>
      <c r="K42" s="1061"/>
      <c r="L42" s="1062"/>
      <c r="M42" s="1278"/>
      <c r="N42" s="1037"/>
      <c r="O42" s="1037"/>
      <c r="P42" s="1037"/>
      <c r="Q42" s="1037"/>
      <c r="R42" s="1037"/>
      <c r="S42" s="1253"/>
      <c r="T42" s="1253"/>
      <c r="U42" s="1253"/>
      <c r="V42" s="1253"/>
      <c r="W42" s="1253"/>
      <c r="X42" s="1253"/>
      <c r="Y42" s="1253"/>
      <c r="Z42" s="1253"/>
      <c r="AA42" s="1253"/>
      <c r="AB42" s="1253"/>
      <c r="AC42" s="1253"/>
      <c r="AD42" s="1253"/>
      <c r="AE42" s="1253"/>
      <c r="AF42" s="1253"/>
      <c r="AG42" s="463"/>
      <c r="AH42" s="463"/>
      <c r="AI42" s="1253"/>
      <c r="AJ42" s="1253"/>
      <c r="AK42" s="1253"/>
      <c r="AL42" s="1253"/>
      <c r="AM42" s="1253"/>
      <c r="AN42" s="1253"/>
      <c r="AO42" s="1253"/>
      <c r="AP42" s="1253"/>
      <c r="AQ42" s="1253"/>
      <c r="AR42" s="1253"/>
      <c r="AS42" s="1253"/>
      <c r="AT42" s="1253"/>
      <c r="AU42" s="463"/>
      <c r="AV42" s="463"/>
      <c r="AW42" s="463"/>
      <c r="AX42" s="463"/>
      <c r="BA42" s="49"/>
      <c r="BB42" s="1118"/>
      <c r="BC42" s="1119"/>
      <c r="BD42" s="1119"/>
      <c r="BE42" s="1119"/>
      <c r="BF42" s="1119"/>
      <c r="BG42" s="1119"/>
      <c r="BH42" s="1119"/>
      <c r="BI42" s="1119"/>
      <c r="BJ42" s="1120"/>
      <c r="BK42" s="1279"/>
      <c r="BL42" s="1280"/>
      <c r="BM42" s="1280"/>
      <c r="BN42" s="1280"/>
      <c r="BO42" s="1280"/>
      <c r="BP42" s="1280"/>
      <c r="BQ42" s="1281"/>
      <c r="BR42" s="1175"/>
      <c r="BS42" s="1176"/>
      <c r="BT42" s="1176"/>
      <c r="BU42" s="1176"/>
      <c r="BV42" s="1176"/>
      <c r="BW42" s="1177"/>
      <c r="BX42" s="1236"/>
      <c r="BY42" s="1237"/>
      <c r="BZ42" s="1237"/>
      <c r="CA42" s="1237"/>
      <c r="CB42" s="1237"/>
      <c r="CC42" s="1238"/>
      <c r="CD42" s="1238"/>
      <c r="CE42" s="1238"/>
      <c r="CF42" s="1238"/>
      <c r="CG42" s="1238"/>
      <c r="CH42" s="1238"/>
      <c r="CI42" s="1238"/>
      <c r="CJ42" s="1238"/>
      <c r="CK42" s="1238"/>
      <c r="CL42" s="1238"/>
      <c r="CM42" s="1238"/>
      <c r="CN42" s="1238"/>
      <c r="CO42" s="1238"/>
      <c r="CP42" s="1238"/>
      <c r="CQ42" s="1238"/>
      <c r="CR42" s="1238"/>
      <c r="CS42" s="1238"/>
      <c r="CT42" s="1239"/>
      <c r="CU42" s="145"/>
      <c r="CV42" s="145"/>
    </row>
    <row r="43" spans="1:100" ht="9.6" customHeight="1" x14ac:dyDescent="0.15">
      <c r="A43" s="145"/>
      <c r="B43" s="999" t="s">
        <v>237</v>
      </c>
      <c r="C43" s="1000"/>
      <c r="D43" s="1000"/>
      <c r="E43" s="1000"/>
      <c r="F43" s="1000"/>
      <c r="G43" s="1001"/>
      <c r="H43" s="1061"/>
      <c r="I43" s="1061"/>
      <c r="J43" s="1061"/>
      <c r="K43" s="1061"/>
      <c r="L43" s="1062"/>
      <c r="M43" s="1278"/>
      <c r="N43" s="1037"/>
      <c r="O43" s="1037"/>
      <c r="P43" s="1037"/>
      <c r="Q43" s="1037"/>
      <c r="R43" s="1037"/>
      <c r="S43" s="1253"/>
      <c r="T43" s="1253"/>
      <c r="U43" s="1253"/>
      <c r="V43" s="1253"/>
      <c r="W43" s="1253"/>
      <c r="X43" s="1253"/>
      <c r="Y43" s="1253"/>
      <c r="Z43" s="1253"/>
      <c r="AA43" s="1253"/>
      <c r="AB43" s="1253"/>
      <c r="AC43" s="1253"/>
      <c r="AD43" s="1253"/>
      <c r="AE43" s="1253"/>
      <c r="AF43" s="1253"/>
      <c r="AG43" s="463"/>
      <c r="AH43" s="463"/>
      <c r="AI43" s="1253"/>
      <c r="AJ43" s="1253"/>
      <c r="AK43" s="1253"/>
      <c r="AL43" s="1253"/>
      <c r="AM43" s="1253"/>
      <c r="AN43" s="1253"/>
      <c r="AO43" s="1253"/>
      <c r="AP43" s="1253"/>
      <c r="AQ43" s="1253"/>
      <c r="AR43" s="1253"/>
      <c r="AS43" s="1253"/>
      <c r="AT43" s="1253"/>
      <c r="AU43" s="463"/>
      <c r="AV43" s="463"/>
      <c r="AW43" s="463"/>
      <c r="AX43" s="463"/>
      <c r="BA43" s="48"/>
      <c r="BB43" s="1047" t="s">
        <v>111</v>
      </c>
      <c r="BC43" s="1009"/>
      <c r="BD43" s="1009"/>
      <c r="BE43" s="1009"/>
      <c r="BF43" s="1009"/>
      <c r="BG43" s="1009"/>
      <c r="BH43" s="1009"/>
      <c r="BI43" s="1009"/>
      <c r="BJ43" s="1048"/>
      <c r="BK43" s="1282"/>
      <c r="BL43" s="1283"/>
      <c r="BM43" s="1283"/>
      <c r="BN43" s="1283"/>
      <c r="BO43" s="1283"/>
      <c r="BP43" s="1283"/>
      <c r="BQ43" s="1284"/>
      <c r="BR43" s="1154" t="s">
        <v>113</v>
      </c>
      <c r="BS43" s="1152"/>
      <c r="BT43" s="1152"/>
      <c r="BU43" s="1152"/>
      <c r="BV43" s="1152"/>
      <c r="BW43" s="1153"/>
      <c r="BX43" s="1240"/>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2"/>
      <c r="CU43" s="145"/>
      <c r="CV43" s="145"/>
    </row>
    <row r="44" spans="1:100" ht="6.75" customHeight="1" x14ac:dyDescent="0.15">
      <c r="A44" s="145"/>
      <c r="B44" s="1002"/>
      <c r="C44" s="1000"/>
      <c r="D44" s="1000"/>
      <c r="E44" s="1000"/>
      <c r="F44" s="1000"/>
      <c r="G44" s="1001"/>
      <c r="H44" s="1061"/>
      <c r="I44" s="1061"/>
      <c r="J44" s="1061"/>
      <c r="K44" s="1061"/>
      <c r="L44" s="1062"/>
      <c r="M44" s="1278"/>
      <c r="N44" s="1037"/>
      <c r="O44" s="1037"/>
      <c r="P44" s="1037"/>
      <c r="Q44" s="1037"/>
      <c r="R44" s="1037"/>
      <c r="S44" s="1253"/>
      <c r="T44" s="1253"/>
      <c r="U44" s="1253"/>
      <c r="V44" s="1253"/>
      <c r="W44" s="1253"/>
      <c r="X44" s="1253"/>
      <c r="Y44" s="1253"/>
      <c r="Z44" s="1253"/>
      <c r="AA44" s="1253"/>
      <c r="AB44" s="1253"/>
      <c r="AC44" s="1253"/>
      <c r="AD44" s="1253"/>
      <c r="AE44" s="1253"/>
      <c r="AF44" s="1253"/>
      <c r="AG44" s="463"/>
      <c r="AH44" s="463"/>
      <c r="AI44" s="1253"/>
      <c r="AJ44" s="1253"/>
      <c r="AK44" s="1253"/>
      <c r="AL44" s="1253"/>
      <c r="AM44" s="1253"/>
      <c r="AN44" s="1253"/>
      <c r="AO44" s="1253"/>
      <c r="AP44" s="1253"/>
      <c r="AQ44" s="1253"/>
      <c r="AR44" s="1253"/>
      <c r="AS44" s="1253"/>
      <c r="AT44" s="1253"/>
      <c r="AU44" s="463"/>
      <c r="AV44" s="463"/>
      <c r="AW44" s="463"/>
      <c r="AX44" s="463"/>
      <c r="BA44" s="50"/>
      <c r="BB44" s="1047"/>
      <c r="BC44" s="1009"/>
      <c r="BD44" s="1009"/>
      <c r="BE44" s="1009"/>
      <c r="BF44" s="1009"/>
      <c r="BG44" s="1009"/>
      <c r="BH44" s="1009"/>
      <c r="BI44" s="1009"/>
      <c r="BJ44" s="1048"/>
      <c r="BK44" s="1282"/>
      <c r="BL44" s="1283"/>
      <c r="BM44" s="1283"/>
      <c r="BN44" s="1283"/>
      <c r="BO44" s="1283"/>
      <c r="BP44" s="1283"/>
      <c r="BQ44" s="1284"/>
      <c r="BR44" s="1154"/>
      <c r="BS44" s="1152"/>
      <c r="BT44" s="1152"/>
      <c r="BU44" s="1152"/>
      <c r="BV44" s="1152"/>
      <c r="BW44" s="1153"/>
      <c r="BX44" s="1243"/>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5"/>
      <c r="CU44" s="145"/>
      <c r="CV44" s="145"/>
    </row>
    <row r="45" spans="1:100" ht="17.25" customHeight="1" x14ac:dyDescent="0.15">
      <c r="A45" s="145"/>
      <c r="B45" s="1002"/>
      <c r="C45" s="1000"/>
      <c r="D45" s="1000"/>
      <c r="E45" s="1000"/>
      <c r="F45" s="1000"/>
      <c r="G45" s="1001"/>
      <c r="H45" s="1170"/>
      <c r="I45" s="1170"/>
      <c r="J45" s="1170"/>
      <c r="K45" s="1170"/>
      <c r="L45" s="1171"/>
      <c r="M45" s="1268" t="s">
        <v>136</v>
      </c>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c r="AM45" s="1269"/>
      <c r="AN45" s="1269"/>
      <c r="AO45" s="1269"/>
      <c r="AP45" s="1269"/>
      <c r="AQ45" s="1269"/>
      <c r="AR45" s="1269"/>
      <c r="AS45" s="1269"/>
      <c r="AT45" s="1269"/>
      <c r="AU45" s="1269"/>
      <c r="AV45" s="1269"/>
      <c r="AW45" s="1269"/>
      <c r="AX45" s="1269"/>
      <c r="AY45" s="1269"/>
      <c r="AZ45" s="1269"/>
      <c r="BA45" s="1270"/>
      <c r="BB45" s="1169"/>
      <c r="BC45" s="1170"/>
      <c r="BD45" s="1170"/>
      <c r="BE45" s="1170"/>
      <c r="BF45" s="1170"/>
      <c r="BG45" s="1170"/>
      <c r="BH45" s="1170"/>
      <c r="BI45" s="1170"/>
      <c r="BJ45" s="1171"/>
      <c r="BK45" s="1285"/>
      <c r="BL45" s="1286"/>
      <c r="BM45" s="1286"/>
      <c r="BN45" s="1286"/>
      <c r="BO45" s="1286"/>
      <c r="BP45" s="1286"/>
      <c r="BQ45" s="1287"/>
      <c r="BR45" s="1169"/>
      <c r="BS45" s="1170"/>
      <c r="BT45" s="1170"/>
      <c r="BU45" s="1170"/>
      <c r="BV45" s="1170"/>
      <c r="BW45" s="1171"/>
      <c r="BX45" s="1246"/>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8"/>
      <c r="CU45" s="145"/>
      <c r="CV45" s="145"/>
    </row>
    <row r="46" spans="1:100" ht="13.5" customHeight="1" x14ac:dyDescent="0.15">
      <c r="A46" s="145"/>
      <c r="B46" s="1002"/>
      <c r="C46" s="1000"/>
      <c r="D46" s="1000"/>
      <c r="E46" s="1000"/>
      <c r="F46" s="1000"/>
      <c r="G46" s="1001"/>
      <c r="H46" s="1058" t="s">
        <v>50</v>
      </c>
      <c r="I46" s="1058"/>
      <c r="J46" s="1058"/>
      <c r="K46" s="1058"/>
      <c r="L46" s="1058"/>
      <c r="M46" s="513" t="s">
        <v>155</v>
      </c>
      <c r="N46" s="514"/>
      <c r="O46" s="514"/>
      <c r="P46" s="514"/>
      <c r="Q46" s="514"/>
      <c r="R46" s="1207"/>
      <c r="S46" s="162" t="s">
        <v>41</v>
      </c>
      <c r="T46" s="162"/>
      <c r="U46" s="1212" t="str">
        <f>IF('扶養異動届(両面長辺印刷)'!O39="","",'扶養異動届(両面長辺印刷)'!O39)</f>
        <v/>
      </c>
      <c r="V46" s="1212"/>
      <c r="W46" s="1212"/>
      <c r="X46" s="1212"/>
      <c r="Y46" s="1212"/>
      <c r="Z46" s="1212"/>
      <c r="AA46" s="1213" t="s">
        <v>70</v>
      </c>
      <c r="AB46" s="1213"/>
      <c r="AC46" s="1212" t="str">
        <f>IF('扶養異動届(両面長辺印刷)'!V39="","",'扶養異動届(両面長辺印刷)'!V39)</f>
        <v/>
      </c>
      <c r="AD46" s="1212"/>
      <c r="AE46" s="1212"/>
      <c r="AF46" s="1212"/>
      <c r="AG46" s="1212"/>
      <c r="AH46" s="1212"/>
      <c r="AI46" s="272"/>
      <c r="AJ46" s="272"/>
      <c r="AK46" s="272"/>
      <c r="AL46" s="272"/>
      <c r="AM46" s="272"/>
      <c r="AN46" s="272"/>
      <c r="AO46" s="272"/>
      <c r="AP46" s="272"/>
      <c r="AQ46" s="172"/>
      <c r="AR46" s="172"/>
      <c r="AS46" s="270"/>
      <c r="AT46" s="172"/>
      <c r="AU46" s="172"/>
      <c r="AV46" s="172"/>
      <c r="AW46" s="172"/>
      <c r="AX46" s="172"/>
      <c r="AY46" s="172"/>
      <c r="AZ46" s="172"/>
      <c r="BA46" s="172"/>
      <c r="BB46" s="266"/>
      <c r="BC46" s="266"/>
      <c r="BD46" s="266"/>
      <c r="BE46" s="266"/>
      <c r="BF46" s="266"/>
      <c r="BG46" s="266"/>
      <c r="BH46" s="266"/>
      <c r="BI46" s="266"/>
      <c r="BJ46" s="266"/>
      <c r="BK46" s="266"/>
      <c r="BL46" s="266"/>
      <c r="BM46" s="266"/>
      <c r="BN46" s="266"/>
      <c r="BO46" s="266"/>
      <c r="BP46" s="266"/>
      <c r="BQ46" s="266"/>
      <c r="BR46" s="1175" t="s">
        <v>51</v>
      </c>
      <c r="BS46" s="1176"/>
      <c r="BT46" s="1176"/>
      <c r="BU46" s="1176"/>
      <c r="BV46" s="1176"/>
      <c r="BW46" s="1177"/>
      <c r="BX46" s="1178" t="s">
        <v>104</v>
      </c>
      <c r="BY46" s="1179"/>
      <c r="BZ46" s="1179"/>
      <c r="CA46" s="1179"/>
      <c r="CB46" s="1179"/>
      <c r="CC46" s="1179"/>
      <c r="CD46" s="1179"/>
      <c r="CE46" s="1179"/>
      <c r="CF46" s="1179"/>
      <c r="CG46" s="1179"/>
      <c r="CH46" s="1179"/>
      <c r="CI46" s="1179"/>
      <c r="CJ46" s="1179"/>
      <c r="CK46" s="1179"/>
      <c r="CL46" s="1179"/>
      <c r="CM46" s="1179"/>
      <c r="CN46" s="1179"/>
      <c r="CO46" s="1179"/>
      <c r="CP46" s="1179"/>
      <c r="CQ46" s="1179"/>
      <c r="CR46" s="1179"/>
      <c r="CS46" s="1179"/>
      <c r="CT46" s="1180"/>
      <c r="CU46" s="145"/>
      <c r="CV46" s="145"/>
    </row>
    <row r="47" spans="1:100" ht="7.15" customHeight="1" x14ac:dyDescent="0.15">
      <c r="A47" s="145"/>
      <c r="B47" s="1002"/>
      <c r="C47" s="1000"/>
      <c r="D47" s="1000"/>
      <c r="E47" s="1000"/>
      <c r="F47" s="1000"/>
      <c r="G47" s="1001"/>
      <c r="H47" s="1020" t="s">
        <v>114</v>
      </c>
      <c r="I47" s="1009"/>
      <c r="J47" s="1009"/>
      <c r="K47" s="1009"/>
      <c r="L47" s="1009"/>
      <c r="M47" s="516"/>
      <c r="N47" s="517"/>
      <c r="O47" s="517"/>
      <c r="P47" s="517"/>
      <c r="Q47" s="517"/>
      <c r="R47" s="1208"/>
      <c r="S47" s="172"/>
      <c r="T47" s="1185" t="str">
        <f>IF('扶養異動届(両面長辺印刷)'!M40="","",'扶養異動届(両面長辺印刷)'!M40)</f>
        <v/>
      </c>
      <c r="U47" s="1186"/>
      <c r="V47" s="1186"/>
      <c r="W47" s="1186"/>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186"/>
      <c r="AS47" s="1186"/>
      <c r="AT47" s="1186"/>
      <c r="AU47" s="1186"/>
      <c r="AV47" s="1186"/>
      <c r="AW47" s="1186"/>
      <c r="AX47" s="1186"/>
      <c r="AY47" s="1186"/>
      <c r="AZ47" s="1186"/>
      <c r="BA47" s="1186"/>
      <c r="BB47" s="1186"/>
      <c r="BC47" s="1186"/>
      <c r="BD47" s="1186"/>
      <c r="BE47" s="1186"/>
      <c r="BF47" s="1186"/>
      <c r="BG47" s="1186"/>
      <c r="BH47" s="1186"/>
      <c r="BI47" s="1186"/>
      <c r="BJ47" s="1186"/>
      <c r="BK47" s="1186"/>
      <c r="BL47" s="1186"/>
      <c r="BM47" s="1186"/>
      <c r="BN47" s="1186"/>
      <c r="BO47" s="1186"/>
      <c r="BP47" s="1186"/>
      <c r="BQ47" s="1187"/>
      <c r="BR47" s="1190" t="s">
        <v>73</v>
      </c>
      <c r="BS47" s="1191"/>
      <c r="BT47" s="1191"/>
      <c r="BU47" s="1191"/>
      <c r="BV47" s="1191"/>
      <c r="BW47" s="1192"/>
      <c r="BX47" s="1181"/>
      <c r="BY47" s="1182"/>
      <c r="BZ47" s="1182"/>
      <c r="CA47" s="1182"/>
      <c r="CB47" s="1182"/>
      <c r="CC47" s="1182"/>
      <c r="CD47" s="1182"/>
      <c r="CE47" s="1182"/>
      <c r="CF47" s="1182"/>
      <c r="CG47" s="1182"/>
      <c r="CH47" s="1182"/>
      <c r="CI47" s="1182"/>
      <c r="CJ47" s="1182"/>
      <c r="CK47" s="1182"/>
      <c r="CL47" s="1182"/>
      <c r="CM47" s="1182"/>
      <c r="CN47" s="1182"/>
      <c r="CO47" s="1182"/>
      <c r="CP47" s="1182"/>
      <c r="CQ47" s="1182"/>
      <c r="CR47" s="1182"/>
      <c r="CS47" s="1182"/>
      <c r="CT47" s="1183"/>
      <c r="CU47" s="145"/>
      <c r="CV47" s="145"/>
    </row>
    <row r="48" spans="1:100" ht="6" customHeight="1" x14ac:dyDescent="0.15">
      <c r="A48" s="145"/>
      <c r="B48" s="1002"/>
      <c r="C48" s="1000"/>
      <c r="D48" s="1000"/>
      <c r="E48" s="1000"/>
      <c r="F48" s="1000"/>
      <c r="G48" s="1001"/>
      <c r="H48" s="1009"/>
      <c r="I48" s="1009"/>
      <c r="J48" s="1009"/>
      <c r="K48" s="1009"/>
      <c r="L48" s="1009"/>
      <c r="M48" s="516"/>
      <c r="N48" s="517"/>
      <c r="O48" s="517"/>
      <c r="P48" s="517"/>
      <c r="Q48" s="517"/>
      <c r="R48" s="1208"/>
      <c r="S48" s="168"/>
      <c r="T48" s="1186"/>
      <c r="U48" s="1186"/>
      <c r="V48" s="1186"/>
      <c r="W48" s="1186"/>
      <c r="X48" s="1186"/>
      <c r="Y48" s="1186"/>
      <c r="Z48" s="1186"/>
      <c r="AA48" s="1186"/>
      <c r="AB48" s="1186"/>
      <c r="AC48" s="1186"/>
      <c r="AD48" s="1186"/>
      <c r="AE48" s="1186"/>
      <c r="AF48" s="1186"/>
      <c r="AG48" s="1186"/>
      <c r="AH48" s="1186"/>
      <c r="AI48" s="1186"/>
      <c r="AJ48" s="1186"/>
      <c r="AK48" s="1186"/>
      <c r="AL48" s="1186"/>
      <c r="AM48" s="1186"/>
      <c r="AN48" s="1186"/>
      <c r="AO48" s="1186"/>
      <c r="AP48" s="1186"/>
      <c r="AQ48" s="1186"/>
      <c r="AR48" s="1186"/>
      <c r="AS48" s="1186"/>
      <c r="AT48" s="1186"/>
      <c r="AU48" s="1186"/>
      <c r="AV48" s="1186"/>
      <c r="AW48" s="1186"/>
      <c r="AX48" s="1186"/>
      <c r="AY48" s="1186"/>
      <c r="AZ48" s="1186"/>
      <c r="BA48" s="1186"/>
      <c r="BB48" s="1186"/>
      <c r="BC48" s="1186"/>
      <c r="BD48" s="1186"/>
      <c r="BE48" s="1186"/>
      <c r="BF48" s="1186"/>
      <c r="BG48" s="1186"/>
      <c r="BH48" s="1186"/>
      <c r="BI48" s="1186"/>
      <c r="BJ48" s="1186"/>
      <c r="BK48" s="1186"/>
      <c r="BL48" s="1186"/>
      <c r="BM48" s="1186"/>
      <c r="BN48" s="1186"/>
      <c r="BO48" s="1186"/>
      <c r="BP48" s="1186"/>
      <c r="BQ48" s="1187"/>
      <c r="BR48" s="1190"/>
      <c r="BS48" s="1191"/>
      <c r="BT48" s="1191"/>
      <c r="BU48" s="1191"/>
      <c r="BV48" s="1191"/>
      <c r="BW48" s="1192"/>
      <c r="BX48" s="1196"/>
      <c r="BY48" s="1197"/>
      <c r="BZ48" s="1197"/>
      <c r="CA48" s="1197"/>
      <c r="CB48" s="1197"/>
      <c r="CC48" s="1197"/>
      <c r="CD48" s="1197"/>
      <c r="CE48" s="1029" t="s">
        <v>32</v>
      </c>
      <c r="CF48" s="1029"/>
      <c r="CG48" s="1201"/>
      <c r="CH48" s="1201"/>
      <c r="CI48" s="1201"/>
      <c r="CJ48" s="1201"/>
      <c r="CK48" s="1201"/>
      <c r="CL48" s="1201"/>
      <c r="CM48" s="1029" t="s">
        <v>56</v>
      </c>
      <c r="CN48" s="1203"/>
      <c r="CO48" s="1203"/>
      <c r="CP48" s="1203"/>
      <c r="CQ48" s="1203"/>
      <c r="CR48" s="1203"/>
      <c r="CS48" s="1203"/>
      <c r="CT48" s="1204"/>
      <c r="CU48" s="145"/>
      <c r="CV48" s="145"/>
    </row>
    <row r="49" spans="1:100" ht="10.5" customHeight="1" x14ac:dyDescent="0.15">
      <c r="A49" s="145"/>
      <c r="B49" s="1002"/>
      <c r="C49" s="1000"/>
      <c r="D49" s="1000"/>
      <c r="E49" s="1000"/>
      <c r="F49" s="1000"/>
      <c r="G49" s="1001"/>
      <c r="H49" s="1009"/>
      <c r="I49" s="1009"/>
      <c r="J49" s="1009"/>
      <c r="K49" s="1009"/>
      <c r="L49" s="1009"/>
      <c r="M49" s="516"/>
      <c r="N49" s="517"/>
      <c r="O49" s="517"/>
      <c r="P49" s="517"/>
      <c r="Q49" s="517"/>
      <c r="R49" s="1208"/>
      <c r="S49" s="168"/>
      <c r="T49" s="1186"/>
      <c r="U49" s="1186"/>
      <c r="V49" s="1186"/>
      <c r="W49" s="1186"/>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186"/>
      <c r="AS49" s="1186"/>
      <c r="AT49" s="1186"/>
      <c r="AU49" s="1186"/>
      <c r="AV49" s="1186"/>
      <c r="AW49" s="1186"/>
      <c r="AX49" s="1186"/>
      <c r="AY49" s="1186"/>
      <c r="AZ49" s="1186"/>
      <c r="BA49" s="1186"/>
      <c r="BB49" s="1186"/>
      <c r="BC49" s="1186"/>
      <c r="BD49" s="1186"/>
      <c r="BE49" s="1186"/>
      <c r="BF49" s="1186"/>
      <c r="BG49" s="1186"/>
      <c r="BH49" s="1186"/>
      <c r="BI49" s="1186"/>
      <c r="BJ49" s="1186"/>
      <c r="BK49" s="1186"/>
      <c r="BL49" s="1186"/>
      <c r="BM49" s="1186"/>
      <c r="BN49" s="1186"/>
      <c r="BO49" s="1186"/>
      <c r="BP49" s="1186"/>
      <c r="BQ49" s="1187"/>
      <c r="BR49" s="1190"/>
      <c r="BS49" s="1191"/>
      <c r="BT49" s="1191"/>
      <c r="BU49" s="1191"/>
      <c r="BV49" s="1191"/>
      <c r="BW49" s="1192"/>
      <c r="BX49" s="1196"/>
      <c r="BY49" s="1197"/>
      <c r="BZ49" s="1197"/>
      <c r="CA49" s="1197"/>
      <c r="CB49" s="1197"/>
      <c r="CC49" s="1197"/>
      <c r="CD49" s="1197"/>
      <c r="CE49" s="1029"/>
      <c r="CF49" s="1029"/>
      <c r="CG49" s="1201"/>
      <c r="CH49" s="1201"/>
      <c r="CI49" s="1201"/>
      <c r="CJ49" s="1201"/>
      <c r="CK49" s="1201"/>
      <c r="CL49" s="1201"/>
      <c r="CM49" s="1029"/>
      <c r="CN49" s="1203"/>
      <c r="CO49" s="1203"/>
      <c r="CP49" s="1203"/>
      <c r="CQ49" s="1203"/>
      <c r="CR49" s="1203"/>
      <c r="CS49" s="1203"/>
      <c r="CT49" s="1204"/>
      <c r="CU49" s="145"/>
      <c r="CV49" s="145"/>
    </row>
    <row r="50" spans="1:100" ht="10.5" customHeight="1" x14ac:dyDescent="0.15">
      <c r="A50" s="145"/>
      <c r="B50" s="1002"/>
      <c r="C50" s="1000"/>
      <c r="D50" s="1000"/>
      <c r="E50" s="1000"/>
      <c r="F50" s="1000"/>
      <c r="G50" s="1001"/>
      <c r="H50" s="1184"/>
      <c r="I50" s="1184"/>
      <c r="J50" s="1184"/>
      <c r="K50" s="1184"/>
      <c r="L50" s="1184"/>
      <c r="M50" s="1209"/>
      <c r="N50" s="1210"/>
      <c r="O50" s="1210"/>
      <c r="P50" s="1210"/>
      <c r="Q50" s="1210"/>
      <c r="R50" s="1211"/>
      <c r="S50" s="54"/>
      <c r="T50" s="1188"/>
      <c r="U50" s="1188"/>
      <c r="V50" s="1188"/>
      <c r="W50" s="1188"/>
      <c r="X50" s="1188"/>
      <c r="Y50" s="1188"/>
      <c r="Z50" s="1188"/>
      <c r="AA50" s="1188"/>
      <c r="AB50" s="1188"/>
      <c r="AC50" s="1188"/>
      <c r="AD50" s="1188"/>
      <c r="AE50" s="1188"/>
      <c r="AF50" s="1188"/>
      <c r="AG50" s="1188"/>
      <c r="AH50" s="1188"/>
      <c r="AI50" s="1188"/>
      <c r="AJ50" s="1188"/>
      <c r="AK50" s="1188"/>
      <c r="AL50" s="1188"/>
      <c r="AM50" s="1188"/>
      <c r="AN50" s="1188"/>
      <c r="AO50" s="1188"/>
      <c r="AP50" s="1188"/>
      <c r="AQ50" s="1188"/>
      <c r="AR50" s="1188"/>
      <c r="AS50" s="1188"/>
      <c r="AT50" s="1188"/>
      <c r="AU50" s="1188"/>
      <c r="AV50" s="1188"/>
      <c r="AW50" s="1188"/>
      <c r="AX50" s="1188"/>
      <c r="AY50" s="1188"/>
      <c r="AZ50" s="1188"/>
      <c r="BA50" s="1188"/>
      <c r="BB50" s="1188"/>
      <c r="BC50" s="1188"/>
      <c r="BD50" s="1188"/>
      <c r="BE50" s="1188"/>
      <c r="BF50" s="1188"/>
      <c r="BG50" s="1188"/>
      <c r="BH50" s="1188"/>
      <c r="BI50" s="1188"/>
      <c r="BJ50" s="1188"/>
      <c r="BK50" s="1188"/>
      <c r="BL50" s="1188"/>
      <c r="BM50" s="1188"/>
      <c r="BN50" s="1188"/>
      <c r="BO50" s="1188"/>
      <c r="BP50" s="1188"/>
      <c r="BQ50" s="1189"/>
      <c r="BR50" s="1193"/>
      <c r="BS50" s="1194"/>
      <c r="BT50" s="1194"/>
      <c r="BU50" s="1194"/>
      <c r="BV50" s="1194"/>
      <c r="BW50" s="1195"/>
      <c r="BX50" s="1198"/>
      <c r="BY50" s="1199"/>
      <c r="BZ50" s="1199"/>
      <c r="CA50" s="1199"/>
      <c r="CB50" s="1199"/>
      <c r="CC50" s="1199"/>
      <c r="CD50" s="1199"/>
      <c r="CE50" s="1200"/>
      <c r="CF50" s="1200"/>
      <c r="CG50" s="1202"/>
      <c r="CH50" s="1202"/>
      <c r="CI50" s="1202"/>
      <c r="CJ50" s="1202"/>
      <c r="CK50" s="1202"/>
      <c r="CL50" s="1202"/>
      <c r="CM50" s="1200"/>
      <c r="CN50" s="1205"/>
      <c r="CO50" s="1205"/>
      <c r="CP50" s="1205"/>
      <c r="CQ50" s="1205"/>
      <c r="CR50" s="1205"/>
      <c r="CS50" s="1205"/>
      <c r="CT50" s="1206"/>
      <c r="CU50" s="145"/>
      <c r="CV50" s="145"/>
    </row>
    <row r="51" spans="1:100" ht="11.25" customHeight="1" x14ac:dyDescent="0.15">
      <c r="A51" s="145"/>
      <c r="B51" s="1002"/>
      <c r="C51" s="1000"/>
      <c r="D51" s="1000"/>
      <c r="E51" s="1000"/>
      <c r="F51" s="1000"/>
      <c r="G51" s="1001"/>
      <c r="H51" s="1214"/>
      <c r="I51" s="1214"/>
      <c r="J51" s="1214"/>
      <c r="K51" s="1214"/>
      <c r="L51" s="1215"/>
      <c r="M51" s="1218" t="s">
        <v>57</v>
      </c>
      <c r="N51" s="1219"/>
      <c r="O51" s="1219"/>
      <c r="P51" s="1219"/>
      <c r="Q51" s="1219"/>
      <c r="R51" s="1220"/>
      <c r="S51" s="1121" t="s">
        <v>115</v>
      </c>
      <c r="T51" s="1122"/>
      <c r="U51" s="1122"/>
      <c r="V51" s="1122"/>
      <c r="W51" s="718"/>
      <c r="X51" s="719"/>
      <c r="Y51" s="720"/>
      <c r="Z51" s="721" t="s">
        <v>3</v>
      </c>
      <c r="AA51" s="721"/>
      <c r="AB51" s="722"/>
      <c r="AC51" s="718"/>
      <c r="AD51" s="719"/>
      <c r="AE51" s="720"/>
      <c r="AF51" s="721" t="s">
        <v>4</v>
      </c>
      <c r="AG51" s="721"/>
      <c r="AH51" s="722"/>
      <c r="AI51" s="723"/>
      <c r="AJ51" s="724"/>
      <c r="AK51" s="725"/>
      <c r="AL51" s="726" t="s">
        <v>5</v>
      </c>
      <c r="AM51" s="726"/>
      <c r="AN51" s="727"/>
      <c r="AO51" s="1160" t="s">
        <v>58</v>
      </c>
      <c r="AP51" s="1158"/>
      <c r="AQ51" s="1158"/>
      <c r="AR51" s="1158"/>
      <c r="AS51" s="1161"/>
      <c r="AT51" s="1162" t="s">
        <v>143</v>
      </c>
      <c r="AU51" s="1163"/>
      <c r="AV51" s="1163"/>
      <c r="AW51" s="1163"/>
      <c r="AX51" s="1163"/>
      <c r="AY51" s="1163"/>
      <c r="AZ51" s="1163"/>
      <c r="BA51" s="1163"/>
      <c r="BB51" s="1163"/>
      <c r="BC51" s="1163"/>
      <c r="BD51" s="1163"/>
      <c r="BE51" s="1163"/>
      <c r="BF51" s="1163"/>
      <c r="BG51" s="1163"/>
      <c r="BH51" s="1163"/>
      <c r="BI51" s="1163"/>
      <c r="BJ51" s="1163"/>
      <c r="BK51" s="1163"/>
      <c r="BL51" s="1163"/>
      <c r="BM51" s="1163"/>
      <c r="BN51" s="1163"/>
      <c r="BO51" s="1163"/>
      <c r="BP51" s="1163"/>
      <c r="BQ51" s="1163"/>
      <c r="BR51" s="454"/>
      <c r="BS51" s="454"/>
      <c r="BT51" s="454"/>
      <c r="BU51" s="454"/>
      <c r="BV51" s="454"/>
      <c r="BW51" s="454"/>
      <c r="BX51" s="454"/>
      <c r="BY51" s="399"/>
      <c r="BZ51" s="1168" t="s">
        <v>133</v>
      </c>
      <c r="CA51" s="1159"/>
      <c r="CB51" s="1159"/>
      <c r="CC51" s="1159"/>
      <c r="CD51" s="1159"/>
      <c r="CE51" s="1059"/>
      <c r="CF51" s="1143"/>
      <c r="CG51" s="1144"/>
      <c r="CH51" s="1144"/>
      <c r="CI51" s="1144"/>
      <c r="CJ51" s="1144"/>
      <c r="CK51" s="1144"/>
      <c r="CL51" s="1144"/>
      <c r="CM51" s="1144"/>
      <c r="CN51" s="1144"/>
      <c r="CO51" s="1144"/>
      <c r="CP51" s="1144"/>
      <c r="CQ51" s="1144"/>
      <c r="CR51" s="1144"/>
      <c r="CS51" s="1144"/>
      <c r="CT51" s="1145"/>
      <c r="CU51" s="145"/>
      <c r="CV51" s="145"/>
    </row>
    <row r="52" spans="1:100" ht="10.5" customHeight="1" x14ac:dyDescent="0.15">
      <c r="A52" s="145"/>
      <c r="B52" s="1002"/>
      <c r="C52" s="1000"/>
      <c r="D52" s="1000"/>
      <c r="E52" s="1000"/>
      <c r="F52" s="1000"/>
      <c r="G52" s="1001"/>
      <c r="H52" s="1216"/>
      <c r="I52" s="1216"/>
      <c r="J52" s="1216"/>
      <c r="K52" s="1216"/>
      <c r="L52" s="1217"/>
      <c r="M52" s="1130" t="s">
        <v>131</v>
      </c>
      <c r="N52" s="1152"/>
      <c r="O52" s="1152"/>
      <c r="P52" s="1152"/>
      <c r="Q52" s="1152"/>
      <c r="R52" s="1153"/>
      <c r="S52" s="1123"/>
      <c r="T52" s="1124"/>
      <c r="U52" s="1124"/>
      <c r="V52" s="1124"/>
      <c r="W52" s="343" t="str">
        <f>IF('扶養異動届(両面長辺印刷)'!R49="","",'扶養異動届(両面長辺印刷)'!R49)</f>
        <v/>
      </c>
      <c r="X52" s="344"/>
      <c r="Y52" s="345"/>
      <c r="Z52" s="344" t="str">
        <f>IF('扶養異動届(両面長辺印刷)'!U49="","",'扶養異動届(両面長辺印刷)'!U49)</f>
        <v/>
      </c>
      <c r="AA52" s="344"/>
      <c r="AB52" s="349"/>
      <c r="AC52" s="343" t="str">
        <f>IF('扶養異動届(両面長辺印刷)'!X49="","",'扶養異動届(両面長辺印刷)'!X49)</f>
        <v/>
      </c>
      <c r="AD52" s="344"/>
      <c r="AE52" s="345"/>
      <c r="AF52" s="344" t="str">
        <f>IF('扶養異動届(両面長辺印刷)'!AA49="","",'扶養異動届(両面長辺印刷)'!AA49)</f>
        <v/>
      </c>
      <c r="AG52" s="344"/>
      <c r="AH52" s="349"/>
      <c r="AI52" s="375" t="str">
        <f>IF('扶養異動届(両面長辺印刷)'!AD49="","",'扶養異動届(両面長辺印刷)'!AD49)</f>
        <v/>
      </c>
      <c r="AJ52" s="376"/>
      <c r="AK52" s="377"/>
      <c r="AL52" s="376" t="str">
        <f>IF('扶養異動届(両面長辺印刷)'!AG49="","",'扶養異動届(両面長辺印刷)'!AG49)</f>
        <v/>
      </c>
      <c r="AM52" s="376"/>
      <c r="AN52" s="381"/>
      <c r="AO52" s="1076" t="s">
        <v>119</v>
      </c>
      <c r="AP52" s="1020"/>
      <c r="AQ52" s="1020"/>
      <c r="AR52" s="1020"/>
      <c r="AS52" s="1077"/>
      <c r="AT52" s="1164"/>
      <c r="AU52" s="1165"/>
      <c r="AV52" s="1165"/>
      <c r="AW52" s="1165"/>
      <c r="AX52" s="1165"/>
      <c r="AY52" s="1165"/>
      <c r="AZ52" s="1165"/>
      <c r="BA52" s="1165"/>
      <c r="BB52" s="1165"/>
      <c r="BC52" s="1165"/>
      <c r="BD52" s="1165"/>
      <c r="BE52" s="1165"/>
      <c r="BF52" s="1165"/>
      <c r="BG52" s="1165"/>
      <c r="BH52" s="1165"/>
      <c r="BI52" s="1165"/>
      <c r="BJ52" s="1165"/>
      <c r="BK52" s="1165"/>
      <c r="BL52" s="1165"/>
      <c r="BM52" s="1165"/>
      <c r="BN52" s="1165"/>
      <c r="BO52" s="1165"/>
      <c r="BP52" s="1165"/>
      <c r="BQ52" s="1165"/>
      <c r="BR52" s="457"/>
      <c r="BS52" s="457"/>
      <c r="BT52" s="457"/>
      <c r="BU52" s="457"/>
      <c r="BV52" s="457"/>
      <c r="BW52" s="457"/>
      <c r="BX52" s="457"/>
      <c r="BY52" s="401"/>
      <c r="BZ52" s="1060"/>
      <c r="CA52" s="1061"/>
      <c r="CB52" s="1061"/>
      <c r="CC52" s="1061"/>
      <c r="CD52" s="1061"/>
      <c r="CE52" s="1062"/>
      <c r="CF52" s="1146"/>
      <c r="CG52" s="1147"/>
      <c r="CH52" s="1147"/>
      <c r="CI52" s="1147"/>
      <c r="CJ52" s="1147"/>
      <c r="CK52" s="1147"/>
      <c r="CL52" s="1147"/>
      <c r="CM52" s="1147"/>
      <c r="CN52" s="1147"/>
      <c r="CO52" s="1147"/>
      <c r="CP52" s="1147"/>
      <c r="CQ52" s="1147"/>
      <c r="CR52" s="1147"/>
      <c r="CS52" s="1147"/>
      <c r="CT52" s="1148"/>
      <c r="CU52" s="145"/>
      <c r="CV52" s="145"/>
    </row>
    <row r="53" spans="1:100" ht="9" customHeight="1" x14ac:dyDescent="0.15">
      <c r="A53" s="145"/>
      <c r="B53" s="1002"/>
      <c r="C53" s="1000"/>
      <c r="D53" s="1000"/>
      <c r="E53" s="1000"/>
      <c r="F53" s="1000"/>
      <c r="G53" s="1001"/>
      <c r="H53" s="1216"/>
      <c r="I53" s="1216"/>
      <c r="J53" s="1216"/>
      <c r="K53" s="1216"/>
      <c r="L53" s="1217"/>
      <c r="M53" s="1154"/>
      <c r="N53" s="1152"/>
      <c r="O53" s="1152"/>
      <c r="P53" s="1152"/>
      <c r="Q53" s="1152"/>
      <c r="R53" s="1153"/>
      <c r="S53" s="1123"/>
      <c r="T53" s="1124"/>
      <c r="U53" s="1124"/>
      <c r="V53" s="1124"/>
      <c r="W53" s="343"/>
      <c r="X53" s="344"/>
      <c r="Y53" s="345"/>
      <c r="Z53" s="344"/>
      <c r="AA53" s="344"/>
      <c r="AB53" s="349"/>
      <c r="AC53" s="343"/>
      <c r="AD53" s="344"/>
      <c r="AE53" s="345"/>
      <c r="AF53" s="344"/>
      <c r="AG53" s="344"/>
      <c r="AH53" s="349"/>
      <c r="AI53" s="375"/>
      <c r="AJ53" s="376"/>
      <c r="AK53" s="377"/>
      <c r="AL53" s="376"/>
      <c r="AM53" s="376"/>
      <c r="AN53" s="381"/>
      <c r="AO53" s="1076"/>
      <c r="AP53" s="1020"/>
      <c r="AQ53" s="1020"/>
      <c r="AR53" s="1020"/>
      <c r="AS53" s="1077"/>
      <c r="AT53" s="1164"/>
      <c r="AU53" s="1165"/>
      <c r="AV53" s="1165"/>
      <c r="AW53" s="1165"/>
      <c r="AX53" s="1165"/>
      <c r="AY53" s="1165"/>
      <c r="AZ53" s="1165"/>
      <c r="BA53" s="1165"/>
      <c r="BB53" s="1165"/>
      <c r="BC53" s="1165"/>
      <c r="BD53" s="1165"/>
      <c r="BE53" s="1165"/>
      <c r="BF53" s="1165"/>
      <c r="BG53" s="1165"/>
      <c r="BH53" s="1165"/>
      <c r="BI53" s="1165"/>
      <c r="BJ53" s="1165"/>
      <c r="BK53" s="1165"/>
      <c r="BL53" s="1165"/>
      <c r="BM53" s="1165"/>
      <c r="BN53" s="1165"/>
      <c r="BO53" s="1165"/>
      <c r="BP53" s="1165"/>
      <c r="BQ53" s="1165"/>
      <c r="BR53" s="457"/>
      <c r="BS53" s="457"/>
      <c r="BT53" s="457"/>
      <c r="BU53" s="457"/>
      <c r="BV53" s="457"/>
      <c r="BW53" s="457"/>
      <c r="BX53" s="457"/>
      <c r="BY53" s="401"/>
      <c r="BZ53" s="1060"/>
      <c r="CA53" s="1061"/>
      <c r="CB53" s="1061"/>
      <c r="CC53" s="1061"/>
      <c r="CD53" s="1061"/>
      <c r="CE53" s="1062"/>
      <c r="CF53" s="1146"/>
      <c r="CG53" s="1147"/>
      <c r="CH53" s="1147"/>
      <c r="CI53" s="1147"/>
      <c r="CJ53" s="1147"/>
      <c r="CK53" s="1147"/>
      <c r="CL53" s="1147"/>
      <c r="CM53" s="1147"/>
      <c r="CN53" s="1147"/>
      <c r="CO53" s="1147"/>
      <c r="CP53" s="1147"/>
      <c r="CQ53" s="1147"/>
      <c r="CR53" s="1147"/>
      <c r="CS53" s="1147"/>
      <c r="CT53" s="1148"/>
      <c r="CU53" s="145"/>
      <c r="CV53" s="145"/>
    </row>
    <row r="54" spans="1:100" ht="9" customHeight="1" x14ac:dyDescent="0.15">
      <c r="A54" s="145"/>
      <c r="B54" s="1002"/>
      <c r="C54" s="1000"/>
      <c r="D54" s="1000"/>
      <c r="E54" s="1000"/>
      <c r="F54" s="1000"/>
      <c r="G54" s="1001"/>
      <c r="H54" s="1216"/>
      <c r="I54" s="1216"/>
      <c r="J54" s="1216"/>
      <c r="K54" s="1216"/>
      <c r="L54" s="1217"/>
      <c r="M54" s="1155"/>
      <c r="N54" s="1156"/>
      <c r="O54" s="1156"/>
      <c r="P54" s="1156"/>
      <c r="Q54" s="1156"/>
      <c r="R54" s="1157"/>
      <c r="S54" s="1125"/>
      <c r="T54" s="1126"/>
      <c r="U54" s="1126"/>
      <c r="V54" s="1126"/>
      <c r="W54" s="346"/>
      <c r="X54" s="347"/>
      <c r="Y54" s="348"/>
      <c r="Z54" s="347"/>
      <c r="AA54" s="347"/>
      <c r="AB54" s="350"/>
      <c r="AC54" s="346"/>
      <c r="AD54" s="347"/>
      <c r="AE54" s="348"/>
      <c r="AF54" s="347"/>
      <c r="AG54" s="347"/>
      <c r="AH54" s="350"/>
      <c r="AI54" s="378"/>
      <c r="AJ54" s="379"/>
      <c r="AK54" s="380"/>
      <c r="AL54" s="379"/>
      <c r="AM54" s="379"/>
      <c r="AN54" s="1142"/>
      <c r="AO54" s="1078"/>
      <c r="AP54" s="1079"/>
      <c r="AQ54" s="1079"/>
      <c r="AR54" s="1079"/>
      <c r="AS54" s="1080"/>
      <c r="AT54" s="1166"/>
      <c r="AU54" s="1167"/>
      <c r="AV54" s="1167"/>
      <c r="AW54" s="1167"/>
      <c r="AX54" s="1167"/>
      <c r="AY54" s="1167"/>
      <c r="AZ54" s="1167"/>
      <c r="BA54" s="1167"/>
      <c r="BB54" s="1167"/>
      <c r="BC54" s="1167"/>
      <c r="BD54" s="1167"/>
      <c r="BE54" s="1167"/>
      <c r="BF54" s="1167"/>
      <c r="BG54" s="1167"/>
      <c r="BH54" s="1167"/>
      <c r="BI54" s="1167"/>
      <c r="BJ54" s="1167"/>
      <c r="BK54" s="1167"/>
      <c r="BL54" s="1167"/>
      <c r="BM54" s="1167"/>
      <c r="BN54" s="1167"/>
      <c r="BO54" s="1167"/>
      <c r="BP54" s="1167"/>
      <c r="BQ54" s="1167"/>
      <c r="BR54" s="460"/>
      <c r="BS54" s="460"/>
      <c r="BT54" s="460"/>
      <c r="BU54" s="460"/>
      <c r="BV54" s="460"/>
      <c r="BW54" s="460"/>
      <c r="BX54" s="460"/>
      <c r="BY54" s="403"/>
      <c r="BZ54" s="1060"/>
      <c r="CA54" s="1061"/>
      <c r="CB54" s="1061"/>
      <c r="CC54" s="1061"/>
      <c r="CD54" s="1061"/>
      <c r="CE54" s="1062"/>
      <c r="CF54" s="1146"/>
      <c r="CG54" s="1147"/>
      <c r="CH54" s="1147"/>
      <c r="CI54" s="1147"/>
      <c r="CJ54" s="1147"/>
      <c r="CK54" s="1147"/>
      <c r="CL54" s="1147"/>
      <c r="CM54" s="1147"/>
      <c r="CN54" s="1147"/>
      <c r="CO54" s="1147"/>
      <c r="CP54" s="1147"/>
      <c r="CQ54" s="1147"/>
      <c r="CR54" s="1147"/>
      <c r="CS54" s="1147"/>
      <c r="CT54" s="1148"/>
      <c r="CU54" s="145"/>
      <c r="CV54" s="145"/>
    </row>
    <row r="55" spans="1:100" ht="11.25" customHeight="1" x14ac:dyDescent="0.15">
      <c r="A55" s="145"/>
      <c r="B55" s="1002"/>
      <c r="C55" s="1000"/>
      <c r="D55" s="1000"/>
      <c r="E55" s="1000"/>
      <c r="F55" s="1000"/>
      <c r="G55" s="1001"/>
      <c r="H55" s="496"/>
      <c r="I55" s="496"/>
      <c r="J55" s="496"/>
      <c r="K55" s="496"/>
      <c r="L55" s="433"/>
      <c r="M55" s="1158" t="s">
        <v>59</v>
      </c>
      <c r="N55" s="1158"/>
      <c r="O55" s="1158"/>
      <c r="P55" s="1158"/>
      <c r="Q55" s="1158"/>
      <c r="R55" s="1159"/>
      <c r="S55" s="1162" t="s">
        <v>129</v>
      </c>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1"/>
      <c r="BZ55" s="1060"/>
      <c r="CA55" s="1061"/>
      <c r="CB55" s="1061"/>
      <c r="CC55" s="1061"/>
      <c r="CD55" s="1061"/>
      <c r="CE55" s="1062"/>
      <c r="CF55" s="1146"/>
      <c r="CG55" s="1147"/>
      <c r="CH55" s="1147"/>
      <c r="CI55" s="1147"/>
      <c r="CJ55" s="1147"/>
      <c r="CK55" s="1147"/>
      <c r="CL55" s="1147"/>
      <c r="CM55" s="1147"/>
      <c r="CN55" s="1147"/>
      <c r="CO55" s="1147"/>
      <c r="CP55" s="1147"/>
      <c r="CQ55" s="1147"/>
      <c r="CR55" s="1147"/>
      <c r="CS55" s="1147"/>
      <c r="CT55" s="1148"/>
      <c r="CU55" s="145"/>
      <c r="CV55" s="145"/>
    </row>
    <row r="56" spans="1:100" ht="9" customHeight="1" x14ac:dyDescent="0.15">
      <c r="A56" s="145"/>
      <c r="B56" s="1002"/>
      <c r="C56" s="1000"/>
      <c r="D56" s="1000"/>
      <c r="E56" s="1000"/>
      <c r="F56" s="1000"/>
      <c r="G56" s="1001"/>
      <c r="H56" s="496"/>
      <c r="I56" s="496"/>
      <c r="J56" s="496"/>
      <c r="K56" s="496"/>
      <c r="L56" s="433"/>
      <c r="M56" s="1221" t="s">
        <v>127</v>
      </c>
      <c r="N56" s="1221"/>
      <c r="O56" s="1221"/>
      <c r="P56" s="1221"/>
      <c r="Q56" s="1221"/>
      <c r="R56" s="1222"/>
      <c r="S56" s="497"/>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496"/>
      <c r="BI56" s="496"/>
      <c r="BJ56" s="496"/>
      <c r="BK56" s="496"/>
      <c r="BL56" s="496"/>
      <c r="BM56" s="496"/>
      <c r="BN56" s="496"/>
      <c r="BO56" s="496"/>
      <c r="BP56" s="496"/>
      <c r="BQ56" s="496"/>
      <c r="BR56" s="496"/>
      <c r="BS56" s="496"/>
      <c r="BT56" s="496"/>
      <c r="BU56" s="496"/>
      <c r="BV56" s="496"/>
      <c r="BW56" s="496"/>
      <c r="BX56" s="496"/>
      <c r="BY56" s="433"/>
      <c r="BZ56" s="1060"/>
      <c r="CA56" s="1061"/>
      <c r="CB56" s="1061"/>
      <c r="CC56" s="1061"/>
      <c r="CD56" s="1061"/>
      <c r="CE56" s="1062"/>
      <c r="CF56" s="1146"/>
      <c r="CG56" s="1147"/>
      <c r="CH56" s="1147"/>
      <c r="CI56" s="1147"/>
      <c r="CJ56" s="1147"/>
      <c r="CK56" s="1147"/>
      <c r="CL56" s="1147"/>
      <c r="CM56" s="1147"/>
      <c r="CN56" s="1147"/>
      <c r="CO56" s="1147"/>
      <c r="CP56" s="1147"/>
      <c r="CQ56" s="1147"/>
      <c r="CR56" s="1147"/>
      <c r="CS56" s="1147"/>
      <c r="CT56" s="1148"/>
      <c r="CU56" s="145"/>
      <c r="CV56" s="145"/>
    </row>
    <row r="57" spans="1:100" ht="9" customHeight="1" x14ac:dyDescent="0.15">
      <c r="A57" s="145"/>
      <c r="B57" s="1002"/>
      <c r="C57" s="1000"/>
      <c r="D57" s="1000"/>
      <c r="E57" s="1000"/>
      <c r="F57" s="1000"/>
      <c r="G57" s="1001"/>
      <c r="H57" s="496"/>
      <c r="I57" s="496"/>
      <c r="J57" s="496"/>
      <c r="K57" s="496"/>
      <c r="L57" s="433"/>
      <c r="M57" s="1221"/>
      <c r="N57" s="1221"/>
      <c r="O57" s="1221"/>
      <c r="P57" s="1221"/>
      <c r="Q57" s="1221"/>
      <c r="R57" s="1222"/>
      <c r="S57" s="1164" t="s">
        <v>130</v>
      </c>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c r="BL57" s="496"/>
      <c r="BM57" s="496"/>
      <c r="BN57" s="496"/>
      <c r="BO57" s="496"/>
      <c r="BP57" s="496"/>
      <c r="BQ57" s="496"/>
      <c r="BR57" s="496"/>
      <c r="BS57" s="496"/>
      <c r="BT57" s="496"/>
      <c r="BU57" s="496"/>
      <c r="BV57" s="496"/>
      <c r="BW57" s="496"/>
      <c r="BX57" s="496"/>
      <c r="BY57" s="433"/>
      <c r="BZ57" s="1060"/>
      <c r="CA57" s="1061"/>
      <c r="CB57" s="1061"/>
      <c r="CC57" s="1061"/>
      <c r="CD57" s="1061"/>
      <c r="CE57" s="1062"/>
      <c r="CF57" s="1146"/>
      <c r="CG57" s="1147"/>
      <c r="CH57" s="1147"/>
      <c r="CI57" s="1147"/>
      <c r="CJ57" s="1147"/>
      <c r="CK57" s="1147"/>
      <c r="CL57" s="1147"/>
      <c r="CM57" s="1147"/>
      <c r="CN57" s="1147"/>
      <c r="CO57" s="1147"/>
      <c r="CP57" s="1147"/>
      <c r="CQ57" s="1147"/>
      <c r="CR57" s="1147"/>
      <c r="CS57" s="1147"/>
      <c r="CT57" s="1148"/>
      <c r="CU57" s="145"/>
      <c r="CV57" s="145"/>
    </row>
    <row r="58" spans="1:100" ht="9.75" customHeight="1" x14ac:dyDescent="0.15">
      <c r="A58" s="145"/>
      <c r="B58" s="1002"/>
      <c r="C58" s="1000"/>
      <c r="D58" s="1000"/>
      <c r="E58" s="1000"/>
      <c r="F58" s="1000"/>
      <c r="G58" s="1001"/>
      <c r="H58" s="499"/>
      <c r="I58" s="499"/>
      <c r="J58" s="499"/>
      <c r="K58" s="499"/>
      <c r="L58" s="879"/>
      <c r="M58" s="1223"/>
      <c r="N58" s="1223"/>
      <c r="O58" s="1223"/>
      <c r="P58" s="1223"/>
      <c r="Q58" s="1223"/>
      <c r="R58" s="1224"/>
      <c r="S58" s="498"/>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499"/>
      <c r="BD58" s="499"/>
      <c r="BE58" s="499"/>
      <c r="BF58" s="499"/>
      <c r="BG58" s="499"/>
      <c r="BH58" s="499"/>
      <c r="BI58" s="499"/>
      <c r="BJ58" s="499"/>
      <c r="BK58" s="499"/>
      <c r="BL58" s="499"/>
      <c r="BM58" s="499"/>
      <c r="BN58" s="499"/>
      <c r="BO58" s="499"/>
      <c r="BP58" s="499"/>
      <c r="BQ58" s="499"/>
      <c r="BR58" s="499"/>
      <c r="BS58" s="499"/>
      <c r="BT58" s="499"/>
      <c r="BU58" s="499"/>
      <c r="BV58" s="499"/>
      <c r="BW58" s="499"/>
      <c r="BX58" s="499"/>
      <c r="BY58" s="879"/>
      <c r="BZ58" s="1060"/>
      <c r="CA58" s="1061"/>
      <c r="CB58" s="1061"/>
      <c r="CC58" s="1061"/>
      <c r="CD58" s="1061"/>
      <c r="CE58" s="1062"/>
      <c r="CF58" s="1146"/>
      <c r="CG58" s="1147"/>
      <c r="CH58" s="1147"/>
      <c r="CI58" s="1147"/>
      <c r="CJ58" s="1147"/>
      <c r="CK58" s="1147"/>
      <c r="CL58" s="1147"/>
      <c r="CM58" s="1147"/>
      <c r="CN58" s="1147"/>
      <c r="CO58" s="1147"/>
      <c r="CP58" s="1147"/>
      <c r="CQ58" s="1147"/>
      <c r="CR58" s="1147"/>
      <c r="CS58" s="1147"/>
      <c r="CT58" s="1148"/>
      <c r="CU58" s="145"/>
      <c r="CV58" s="145"/>
    </row>
    <row r="59" spans="1:100" ht="11.25" customHeight="1" x14ac:dyDescent="0.15">
      <c r="A59" s="145"/>
      <c r="B59" s="1002"/>
      <c r="C59" s="1000"/>
      <c r="D59" s="1000"/>
      <c r="E59" s="1000"/>
      <c r="F59" s="1000"/>
      <c r="G59" s="1001"/>
      <c r="H59" s="707"/>
      <c r="I59" s="707"/>
      <c r="J59" s="707"/>
      <c r="K59" s="707"/>
      <c r="L59" s="708"/>
      <c r="M59" s="1218" t="s">
        <v>60</v>
      </c>
      <c r="N59" s="1219"/>
      <c r="O59" s="1219"/>
      <c r="P59" s="1219"/>
      <c r="Q59" s="1219"/>
      <c r="R59" s="1220"/>
      <c r="S59" s="1121" t="s">
        <v>116</v>
      </c>
      <c r="T59" s="1122"/>
      <c r="U59" s="1122"/>
      <c r="V59" s="1122"/>
      <c r="W59" s="718"/>
      <c r="X59" s="719"/>
      <c r="Y59" s="720"/>
      <c r="Z59" s="721" t="s">
        <v>3</v>
      </c>
      <c r="AA59" s="721"/>
      <c r="AB59" s="722"/>
      <c r="AC59" s="718"/>
      <c r="AD59" s="719"/>
      <c r="AE59" s="720"/>
      <c r="AF59" s="721" t="s">
        <v>4</v>
      </c>
      <c r="AG59" s="721"/>
      <c r="AH59" s="722"/>
      <c r="AI59" s="723"/>
      <c r="AJ59" s="724"/>
      <c r="AK59" s="725"/>
      <c r="AL59" s="726" t="s">
        <v>5</v>
      </c>
      <c r="AM59" s="726"/>
      <c r="AN59" s="727"/>
      <c r="AO59" s="1160" t="s">
        <v>68</v>
      </c>
      <c r="AP59" s="1158"/>
      <c r="AQ59" s="1158"/>
      <c r="AR59" s="1158"/>
      <c r="AS59" s="1161"/>
      <c r="AT59" s="1162" t="s">
        <v>148</v>
      </c>
      <c r="AU59" s="1163"/>
      <c r="AV59" s="1163"/>
      <c r="AW59" s="1163"/>
      <c r="AX59" s="1163"/>
      <c r="AY59" s="1163"/>
      <c r="AZ59" s="1163"/>
      <c r="BA59" s="1163"/>
      <c r="BB59" s="1163"/>
      <c r="BC59" s="1163"/>
      <c r="BD59" s="1163"/>
      <c r="BE59" s="1163"/>
      <c r="BF59" s="1163"/>
      <c r="BG59" s="1163"/>
      <c r="BH59" s="1163"/>
      <c r="BI59" s="1163"/>
      <c r="BJ59" s="1163"/>
      <c r="BK59" s="1163"/>
      <c r="BL59" s="1163"/>
      <c r="BM59" s="1163"/>
      <c r="BN59" s="1163"/>
      <c r="BO59" s="1163"/>
      <c r="BP59" s="1163"/>
      <c r="BQ59" s="1163"/>
      <c r="BR59" s="1163"/>
      <c r="BS59" s="1163"/>
      <c r="BT59" s="1163"/>
      <c r="BU59" s="1163"/>
      <c r="BV59" s="1163"/>
      <c r="BW59" s="1163"/>
      <c r="BX59" s="1163"/>
      <c r="BY59" s="1172"/>
      <c r="BZ59" s="1060"/>
      <c r="CA59" s="1061"/>
      <c r="CB59" s="1061"/>
      <c r="CC59" s="1061"/>
      <c r="CD59" s="1061"/>
      <c r="CE59" s="1062"/>
      <c r="CF59" s="1146"/>
      <c r="CG59" s="1147"/>
      <c r="CH59" s="1147"/>
      <c r="CI59" s="1147"/>
      <c r="CJ59" s="1147"/>
      <c r="CK59" s="1147"/>
      <c r="CL59" s="1147"/>
      <c r="CM59" s="1147"/>
      <c r="CN59" s="1147"/>
      <c r="CO59" s="1147"/>
      <c r="CP59" s="1147"/>
      <c r="CQ59" s="1147"/>
      <c r="CR59" s="1147"/>
      <c r="CS59" s="1147"/>
      <c r="CT59" s="1148"/>
      <c r="CU59" s="145"/>
      <c r="CV59" s="145"/>
    </row>
    <row r="60" spans="1:100" ht="9.75" customHeight="1" x14ac:dyDescent="0.15">
      <c r="A60" s="145"/>
      <c r="B60" s="1002"/>
      <c r="C60" s="1000"/>
      <c r="D60" s="1000"/>
      <c r="E60" s="1000"/>
      <c r="F60" s="1000"/>
      <c r="G60" s="1001"/>
      <c r="H60" s="709"/>
      <c r="I60" s="709"/>
      <c r="J60" s="709"/>
      <c r="K60" s="709"/>
      <c r="L60" s="710"/>
      <c r="M60" s="1154" t="s">
        <v>132</v>
      </c>
      <c r="N60" s="1152"/>
      <c r="O60" s="1152"/>
      <c r="P60" s="1152"/>
      <c r="Q60" s="1152"/>
      <c r="R60" s="1153"/>
      <c r="S60" s="1123"/>
      <c r="T60" s="1124"/>
      <c r="U60" s="1124"/>
      <c r="V60" s="1124"/>
      <c r="W60" s="343" t="str">
        <f>IF('扶養異動届(両面長辺印刷)'!R54="","",'扶養異動届(両面長辺印刷)'!R54)</f>
        <v/>
      </c>
      <c r="X60" s="344"/>
      <c r="Y60" s="345"/>
      <c r="Z60" s="344" t="str">
        <f>IF('扶養異動届(両面長辺印刷)'!U54="","",'扶養異動届(両面長辺印刷)'!U54)</f>
        <v/>
      </c>
      <c r="AA60" s="344"/>
      <c r="AB60" s="349"/>
      <c r="AC60" s="343" t="str">
        <f>IF('扶養異動届(両面長辺印刷)'!X54="","",'扶養異動届(両面長辺印刷)'!X54)</f>
        <v/>
      </c>
      <c r="AD60" s="344"/>
      <c r="AE60" s="345"/>
      <c r="AF60" s="344" t="str">
        <f>IF('扶養異動届(両面長辺印刷)'!AA54="","",'扶養異動届(両面長辺印刷)'!AA54)</f>
        <v/>
      </c>
      <c r="AG60" s="344"/>
      <c r="AH60" s="349"/>
      <c r="AI60" s="375" t="str">
        <f>IF('扶養異動届(両面長辺印刷)'!AD54="","",'扶養異動届(両面長辺印刷)'!AD54)</f>
        <v/>
      </c>
      <c r="AJ60" s="376"/>
      <c r="AK60" s="377"/>
      <c r="AL60" s="376" t="str">
        <f>IF('扶養異動届(両面長辺印刷)'!AG54="","",'扶養異動届(両面長辺印刷)'!AG54)</f>
        <v/>
      </c>
      <c r="AM60" s="376"/>
      <c r="AN60" s="381"/>
      <c r="AO60" s="1076" t="s">
        <v>78</v>
      </c>
      <c r="AP60" s="1020"/>
      <c r="AQ60" s="1020"/>
      <c r="AR60" s="1020"/>
      <c r="AS60" s="1077"/>
      <c r="AT60" s="1164"/>
      <c r="AU60" s="1165"/>
      <c r="AV60" s="1165"/>
      <c r="AW60" s="1165"/>
      <c r="AX60" s="1165"/>
      <c r="AY60" s="1165"/>
      <c r="AZ60" s="1165"/>
      <c r="BA60" s="1165"/>
      <c r="BB60" s="1165"/>
      <c r="BC60" s="1165"/>
      <c r="BD60" s="1165"/>
      <c r="BE60" s="1165"/>
      <c r="BF60" s="1165"/>
      <c r="BG60" s="1165"/>
      <c r="BH60" s="1165"/>
      <c r="BI60" s="1165"/>
      <c r="BJ60" s="1165"/>
      <c r="BK60" s="1165"/>
      <c r="BL60" s="1165"/>
      <c r="BM60" s="1165"/>
      <c r="BN60" s="1165"/>
      <c r="BO60" s="1165"/>
      <c r="BP60" s="1165"/>
      <c r="BQ60" s="1165"/>
      <c r="BR60" s="1165"/>
      <c r="BS60" s="1165"/>
      <c r="BT60" s="1165"/>
      <c r="BU60" s="1165"/>
      <c r="BV60" s="1165"/>
      <c r="BW60" s="1165"/>
      <c r="BX60" s="1165"/>
      <c r="BY60" s="1173"/>
      <c r="BZ60" s="1060"/>
      <c r="CA60" s="1061"/>
      <c r="CB60" s="1061"/>
      <c r="CC60" s="1061"/>
      <c r="CD60" s="1061"/>
      <c r="CE60" s="1062"/>
      <c r="CF60" s="1146"/>
      <c r="CG60" s="1147"/>
      <c r="CH60" s="1147"/>
      <c r="CI60" s="1147"/>
      <c r="CJ60" s="1147"/>
      <c r="CK60" s="1147"/>
      <c r="CL60" s="1147"/>
      <c r="CM60" s="1147"/>
      <c r="CN60" s="1147"/>
      <c r="CO60" s="1147"/>
      <c r="CP60" s="1147"/>
      <c r="CQ60" s="1147"/>
      <c r="CR60" s="1147"/>
      <c r="CS60" s="1147"/>
      <c r="CT60" s="1148"/>
      <c r="CU60" s="145"/>
      <c r="CV60" s="145"/>
    </row>
    <row r="61" spans="1:100" ht="8.25" customHeight="1" x14ac:dyDescent="0.15">
      <c r="A61" s="145"/>
      <c r="B61" s="1002"/>
      <c r="C61" s="1000"/>
      <c r="D61" s="1000"/>
      <c r="E61" s="1000"/>
      <c r="F61" s="1000"/>
      <c r="G61" s="1001"/>
      <c r="H61" s="709"/>
      <c r="I61" s="709"/>
      <c r="J61" s="709"/>
      <c r="K61" s="709"/>
      <c r="L61" s="710"/>
      <c r="M61" s="1154"/>
      <c r="N61" s="1152"/>
      <c r="O61" s="1152"/>
      <c r="P61" s="1152"/>
      <c r="Q61" s="1152"/>
      <c r="R61" s="1153"/>
      <c r="S61" s="1123"/>
      <c r="T61" s="1124"/>
      <c r="U61" s="1124"/>
      <c r="V61" s="1124"/>
      <c r="W61" s="343"/>
      <c r="X61" s="344"/>
      <c r="Y61" s="345"/>
      <c r="Z61" s="344"/>
      <c r="AA61" s="344"/>
      <c r="AB61" s="349"/>
      <c r="AC61" s="343"/>
      <c r="AD61" s="344"/>
      <c r="AE61" s="345"/>
      <c r="AF61" s="344"/>
      <c r="AG61" s="344"/>
      <c r="AH61" s="349"/>
      <c r="AI61" s="375"/>
      <c r="AJ61" s="376"/>
      <c r="AK61" s="377"/>
      <c r="AL61" s="376"/>
      <c r="AM61" s="376"/>
      <c r="AN61" s="381"/>
      <c r="AO61" s="1076"/>
      <c r="AP61" s="1020"/>
      <c r="AQ61" s="1020"/>
      <c r="AR61" s="1020"/>
      <c r="AS61" s="1077"/>
      <c r="AT61" s="1164"/>
      <c r="AU61" s="1165"/>
      <c r="AV61" s="1165"/>
      <c r="AW61" s="1165"/>
      <c r="AX61" s="1165"/>
      <c r="AY61" s="1165"/>
      <c r="AZ61" s="1165"/>
      <c r="BA61" s="1165"/>
      <c r="BB61" s="1165"/>
      <c r="BC61" s="1165"/>
      <c r="BD61" s="1165"/>
      <c r="BE61" s="1165"/>
      <c r="BF61" s="1165"/>
      <c r="BG61" s="1165"/>
      <c r="BH61" s="1165"/>
      <c r="BI61" s="1165"/>
      <c r="BJ61" s="1165"/>
      <c r="BK61" s="1165"/>
      <c r="BL61" s="1165"/>
      <c r="BM61" s="1165"/>
      <c r="BN61" s="1165"/>
      <c r="BO61" s="1165"/>
      <c r="BP61" s="1165"/>
      <c r="BQ61" s="1165"/>
      <c r="BR61" s="1165"/>
      <c r="BS61" s="1165"/>
      <c r="BT61" s="1165"/>
      <c r="BU61" s="1165"/>
      <c r="BV61" s="1165"/>
      <c r="BW61" s="1165"/>
      <c r="BX61" s="1165"/>
      <c r="BY61" s="1173"/>
      <c r="BZ61" s="1060"/>
      <c r="CA61" s="1061"/>
      <c r="CB61" s="1061"/>
      <c r="CC61" s="1061"/>
      <c r="CD61" s="1061"/>
      <c r="CE61" s="1062"/>
      <c r="CF61" s="1146"/>
      <c r="CG61" s="1147"/>
      <c r="CH61" s="1147"/>
      <c r="CI61" s="1147"/>
      <c r="CJ61" s="1147"/>
      <c r="CK61" s="1147"/>
      <c r="CL61" s="1147"/>
      <c r="CM61" s="1147"/>
      <c r="CN61" s="1147"/>
      <c r="CO61" s="1147"/>
      <c r="CP61" s="1147"/>
      <c r="CQ61" s="1147"/>
      <c r="CR61" s="1147"/>
      <c r="CS61" s="1147"/>
      <c r="CT61" s="1148"/>
      <c r="CU61" s="145"/>
      <c r="CV61" s="145"/>
    </row>
    <row r="62" spans="1:100" ht="9" customHeight="1" x14ac:dyDescent="0.15">
      <c r="A62" s="145"/>
      <c r="B62" s="1002"/>
      <c r="C62" s="1000"/>
      <c r="D62" s="1000"/>
      <c r="E62" s="1000"/>
      <c r="F62" s="1000"/>
      <c r="G62" s="1001"/>
      <c r="H62" s="1140"/>
      <c r="I62" s="1140"/>
      <c r="J62" s="1140"/>
      <c r="K62" s="1140"/>
      <c r="L62" s="1141"/>
      <c r="M62" s="1155"/>
      <c r="N62" s="1156"/>
      <c r="O62" s="1156"/>
      <c r="P62" s="1156"/>
      <c r="Q62" s="1156"/>
      <c r="R62" s="1157"/>
      <c r="S62" s="1125"/>
      <c r="T62" s="1126"/>
      <c r="U62" s="1126"/>
      <c r="V62" s="1126"/>
      <c r="W62" s="346"/>
      <c r="X62" s="347"/>
      <c r="Y62" s="348"/>
      <c r="Z62" s="347"/>
      <c r="AA62" s="347"/>
      <c r="AB62" s="350"/>
      <c r="AC62" s="346"/>
      <c r="AD62" s="347"/>
      <c r="AE62" s="348"/>
      <c r="AF62" s="347"/>
      <c r="AG62" s="347"/>
      <c r="AH62" s="350"/>
      <c r="AI62" s="378"/>
      <c r="AJ62" s="379"/>
      <c r="AK62" s="380"/>
      <c r="AL62" s="379"/>
      <c r="AM62" s="379"/>
      <c r="AN62" s="1142"/>
      <c r="AO62" s="1078"/>
      <c r="AP62" s="1079"/>
      <c r="AQ62" s="1079"/>
      <c r="AR62" s="1079"/>
      <c r="AS62" s="1080"/>
      <c r="AT62" s="1166"/>
      <c r="AU62" s="1167"/>
      <c r="AV62" s="1167"/>
      <c r="AW62" s="1167"/>
      <c r="AX62" s="1167"/>
      <c r="AY62" s="1167"/>
      <c r="AZ62" s="1167"/>
      <c r="BA62" s="1167"/>
      <c r="BB62" s="1167"/>
      <c r="BC62" s="1167"/>
      <c r="BD62" s="1167"/>
      <c r="BE62" s="1167"/>
      <c r="BF62" s="1167"/>
      <c r="BG62" s="1167"/>
      <c r="BH62" s="1167"/>
      <c r="BI62" s="1167"/>
      <c r="BJ62" s="1167"/>
      <c r="BK62" s="1167"/>
      <c r="BL62" s="1167"/>
      <c r="BM62" s="1167"/>
      <c r="BN62" s="1167"/>
      <c r="BO62" s="1167"/>
      <c r="BP62" s="1167"/>
      <c r="BQ62" s="1167"/>
      <c r="BR62" s="1167"/>
      <c r="BS62" s="1167"/>
      <c r="BT62" s="1167"/>
      <c r="BU62" s="1167"/>
      <c r="BV62" s="1167"/>
      <c r="BW62" s="1167"/>
      <c r="BX62" s="1167"/>
      <c r="BY62" s="1174"/>
      <c r="BZ62" s="1169"/>
      <c r="CA62" s="1170"/>
      <c r="CB62" s="1170"/>
      <c r="CC62" s="1170"/>
      <c r="CD62" s="1170"/>
      <c r="CE62" s="1171"/>
      <c r="CF62" s="1149"/>
      <c r="CG62" s="1150"/>
      <c r="CH62" s="1150"/>
      <c r="CI62" s="1150"/>
      <c r="CJ62" s="1150"/>
      <c r="CK62" s="1150"/>
      <c r="CL62" s="1150"/>
      <c r="CM62" s="1150"/>
      <c r="CN62" s="1150"/>
      <c r="CO62" s="1150"/>
      <c r="CP62" s="1150"/>
      <c r="CQ62" s="1150"/>
      <c r="CR62" s="1150"/>
      <c r="CS62" s="1150"/>
      <c r="CT62" s="1151"/>
      <c r="CU62" s="145"/>
      <c r="CV62" s="145"/>
    </row>
    <row r="63" spans="1:100" ht="10.15" customHeight="1" x14ac:dyDescent="0.15">
      <c r="A63" s="145"/>
      <c r="B63" s="290"/>
      <c r="C63" s="291"/>
      <c r="D63" s="291"/>
      <c r="E63" s="291"/>
      <c r="F63" s="291"/>
      <c r="G63" s="289"/>
      <c r="H63" s="1108" t="s">
        <v>128</v>
      </c>
      <c r="I63" s="1108"/>
      <c r="J63" s="1108"/>
      <c r="K63" s="1108"/>
      <c r="L63" s="1108"/>
      <c r="M63" s="1109"/>
      <c r="N63" s="1109"/>
      <c r="O63" s="1109"/>
      <c r="P63" s="1109"/>
      <c r="Q63" s="1109"/>
      <c r="R63" s="1109"/>
      <c r="S63" s="1109"/>
      <c r="T63" s="1109"/>
      <c r="U63" s="1109"/>
      <c r="V63" s="1109"/>
      <c r="W63" s="1109"/>
      <c r="X63" s="1109"/>
      <c r="Y63" s="1109"/>
      <c r="Z63" s="1109"/>
      <c r="AA63" s="1109"/>
      <c r="AB63" s="1109"/>
      <c r="AC63" s="1109"/>
      <c r="AD63" s="1110"/>
      <c r="AE63" s="1116"/>
      <c r="AF63" s="707"/>
      <c r="AG63" s="707"/>
      <c r="AH63" s="707"/>
      <c r="AI63" s="707"/>
      <c r="AJ63" s="454"/>
      <c r="AK63" s="454"/>
      <c r="AL63" s="399"/>
      <c r="AM63" s="1118" t="s">
        <v>61</v>
      </c>
      <c r="AN63" s="1119"/>
      <c r="AO63" s="1119"/>
      <c r="AP63" s="1119"/>
      <c r="AQ63" s="1119"/>
      <c r="AR63" s="1119"/>
      <c r="AS63" s="1119"/>
      <c r="AT63" s="1119"/>
      <c r="AU63" s="1120"/>
      <c r="AV63" s="1121" t="s">
        <v>115</v>
      </c>
      <c r="AW63" s="1122"/>
      <c r="AX63" s="1122"/>
      <c r="AY63" s="1122"/>
      <c r="AZ63" s="718"/>
      <c r="BA63" s="719"/>
      <c r="BB63" s="720"/>
      <c r="BC63" s="721" t="s">
        <v>3</v>
      </c>
      <c r="BD63" s="721"/>
      <c r="BE63" s="722"/>
      <c r="BF63" s="718"/>
      <c r="BG63" s="719"/>
      <c r="BH63" s="720"/>
      <c r="BI63" s="721" t="s">
        <v>4</v>
      </c>
      <c r="BJ63" s="721"/>
      <c r="BK63" s="722"/>
      <c r="BL63" s="723"/>
      <c r="BM63" s="724"/>
      <c r="BN63" s="725"/>
      <c r="BO63" s="726" t="s">
        <v>5</v>
      </c>
      <c r="BP63" s="726"/>
      <c r="BQ63" s="727"/>
      <c r="BR63" s="1057" t="s">
        <v>31</v>
      </c>
      <c r="BS63" s="1058"/>
      <c r="BT63" s="1058"/>
      <c r="BU63" s="1058"/>
      <c r="BV63" s="1058"/>
      <c r="BW63" s="286"/>
      <c r="BX63" s="1068" t="s">
        <v>149</v>
      </c>
      <c r="BY63" s="1068"/>
      <c r="BZ63" s="1068"/>
      <c r="CA63" s="1068"/>
      <c r="CB63" s="1068"/>
      <c r="CC63" s="1068"/>
      <c r="CD63" s="1068"/>
      <c r="CE63" s="1068"/>
      <c r="CF63" s="1068"/>
      <c r="CG63" s="1068"/>
      <c r="CH63" s="1068"/>
      <c r="CI63" s="1068"/>
      <c r="CJ63" s="1068"/>
      <c r="CK63" s="1068"/>
      <c r="CL63" s="1068"/>
      <c r="CM63" s="1068"/>
      <c r="CN63" s="1068"/>
      <c r="CO63" s="1068"/>
      <c r="CP63" s="1068"/>
      <c r="CQ63" s="1068"/>
      <c r="CR63" s="1068"/>
      <c r="CS63" s="1068"/>
      <c r="CT63" s="1069"/>
      <c r="CU63" s="145"/>
      <c r="CV63" s="145"/>
    </row>
    <row r="64" spans="1:100" ht="9" customHeight="1" x14ac:dyDescent="0.15">
      <c r="A64" s="145"/>
      <c r="B64" s="290"/>
      <c r="C64" s="291"/>
      <c r="D64" s="291"/>
      <c r="E64" s="291"/>
      <c r="F64" s="291"/>
      <c r="G64" s="289"/>
      <c r="H64" s="1111"/>
      <c r="I64" s="1111"/>
      <c r="J64" s="1111"/>
      <c r="K64" s="1111"/>
      <c r="L64" s="1111"/>
      <c r="M64" s="1112"/>
      <c r="N64" s="1112"/>
      <c r="O64" s="1112"/>
      <c r="P64" s="1112"/>
      <c r="Q64" s="1112"/>
      <c r="R64" s="1112"/>
      <c r="S64" s="1112"/>
      <c r="T64" s="1112"/>
      <c r="U64" s="1112"/>
      <c r="V64" s="1112"/>
      <c r="W64" s="1112"/>
      <c r="X64" s="1112"/>
      <c r="Y64" s="1112"/>
      <c r="Z64" s="1112"/>
      <c r="AA64" s="1112"/>
      <c r="AB64" s="1112"/>
      <c r="AC64" s="1112"/>
      <c r="AD64" s="1113"/>
      <c r="AE64" s="1117"/>
      <c r="AF64" s="709"/>
      <c r="AG64" s="709"/>
      <c r="AH64" s="709"/>
      <c r="AI64" s="709"/>
      <c r="AJ64" s="457"/>
      <c r="AK64" s="457"/>
      <c r="AL64" s="401"/>
      <c r="AM64" s="1070" t="s">
        <v>75</v>
      </c>
      <c r="AN64" s="1071"/>
      <c r="AO64" s="1071"/>
      <c r="AP64" s="1071"/>
      <c r="AQ64" s="1071"/>
      <c r="AR64" s="1071"/>
      <c r="AS64" s="1071"/>
      <c r="AT64" s="1071"/>
      <c r="AU64" s="1072"/>
      <c r="AV64" s="1123"/>
      <c r="AW64" s="1124"/>
      <c r="AX64" s="1124"/>
      <c r="AY64" s="1124"/>
      <c r="AZ64" s="343"/>
      <c r="BA64" s="344"/>
      <c r="BB64" s="345"/>
      <c r="BC64" s="344"/>
      <c r="BD64" s="344"/>
      <c r="BE64" s="349"/>
      <c r="BF64" s="343"/>
      <c r="BG64" s="344"/>
      <c r="BH64" s="345"/>
      <c r="BI64" s="344"/>
      <c r="BJ64" s="344"/>
      <c r="BK64" s="349"/>
      <c r="BL64" s="375"/>
      <c r="BM64" s="376"/>
      <c r="BN64" s="377"/>
      <c r="BO64" s="376"/>
      <c r="BP64" s="376"/>
      <c r="BQ64" s="381"/>
      <c r="BR64" s="1076" t="s">
        <v>77</v>
      </c>
      <c r="BS64" s="1020"/>
      <c r="BT64" s="1020"/>
      <c r="BU64" s="1020"/>
      <c r="BV64" s="1020"/>
      <c r="BW64" s="1077"/>
      <c r="BX64" s="394"/>
      <c r="BY64" s="394"/>
      <c r="BZ64" s="394"/>
      <c r="CA64" s="394"/>
      <c r="CB64" s="394"/>
      <c r="CC64" s="394"/>
      <c r="CD64" s="394"/>
      <c r="CE64" s="394"/>
      <c r="CF64" s="394"/>
      <c r="CG64" s="394"/>
      <c r="CH64" s="394"/>
      <c r="CI64" s="394"/>
      <c r="CJ64" s="394"/>
      <c r="CK64" s="394"/>
      <c r="CL64" s="394"/>
      <c r="CM64" s="394"/>
      <c r="CN64" s="394"/>
      <c r="CO64" s="394"/>
      <c r="CP64" s="394"/>
      <c r="CQ64" s="394"/>
      <c r="CR64" s="394"/>
      <c r="CS64" s="394"/>
      <c r="CT64" s="395"/>
      <c r="CU64" s="145"/>
      <c r="CV64" s="145"/>
    </row>
    <row r="65" spans="1:100" ht="8.25" customHeight="1" x14ac:dyDescent="0.15">
      <c r="A65" s="145"/>
      <c r="B65" s="290"/>
      <c r="C65" s="291"/>
      <c r="D65" s="291"/>
      <c r="E65" s="291"/>
      <c r="F65" s="291"/>
      <c r="G65" s="289"/>
      <c r="H65" s="1111"/>
      <c r="I65" s="1111"/>
      <c r="J65" s="1111"/>
      <c r="K65" s="1111"/>
      <c r="L65" s="1111"/>
      <c r="M65" s="1112"/>
      <c r="N65" s="1112"/>
      <c r="O65" s="1112"/>
      <c r="P65" s="1112"/>
      <c r="Q65" s="1112"/>
      <c r="R65" s="1112"/>
      <c r="S65" s="1112"/>
      <c r="T65" s="1112"/>
      <c r="U65" s="1112"/>
      <c r="V65" s="1112"/>
      <c r="W65" s="1112"/>
      <c r="X65" s="1112"/>
      <c r="Y65" s="1112"/>
      <c r="Z65" s="1112"/>
      <c r="AA65" s="1112"/>
      <c r="AB65" s="1112"/>
      <c r="AC65" s="1112"/>
      <c r="AD65" s="1113"/>
      <c r="AE65" s="1117"/>
      <c r="AF65" s="709"/>
      <c r="AG65" s="709"/>
      <c r="AH65" s="709"/>
      <c r="AI65" s="709"/>
      <c r="AJ65" s="457"/>
      <c r="AK65" s="457"/>
      <c r="AL65" s="401"/>
      <c r="AM65" s="1070"/>
      <c r="AN65" s="1071"/>
      <c r="AO65" s="1071"/>
      <c r="AP65" s="1071"/>
      <c r="AQ65" s="1071"/>
      <c r="AR65" s="1071"/>
      <c r="AS65" s="1071"/>
      <c r="AT65" s="1071"/>
      <c r="AU65" s="1072"/>
      <c r="AV65" s="1123"/>
      <c r="AW65" s="1124"/>
      <c r="AX65" s="1124"/>
      <c r="AY65" s="1124"/>
      <c r="AZ65" s="343"/>
      <c r="BA65" s="344"/>
      <c r="BB65" s="345"/>
      <c r="BC65" s="344"/>
      <c r="BD65" s="344"/>
      <c r="BE65" s="349"/>
      <c r="BF65" s="343"/>
      <c r="BG65" s="344"/>
      <c r="BH65" s="345"/>
      <c r="BI65" s="344"/>
      <c r="BJ65" s="344"/>
      <c r="BK65" s="349"/>
      <c r="BL65" s="375"/>
      <c r="BM65" s="376"/>
      <c r="BN65" s="377"/>
      <c r="BO65" s="376"/>
      <c r="BP65" s="376"/>
      <c r="BQ65" s="381"/>
      <c r="BR65" s="1076"/>
      <c r="BS65" s="1020"/>
      <c r="BT65" s="1020"/>
      <c r="BU65" s="1020"/>
      <c r="BV65" s="1020"/>
      <c r="BW65" s="1077"/>
      <c r="BX65" s="394"/>
      <c r="BY65" s="394"/>
      <c r="BZ65" s="394"/>
      <c r="CA65" s="394"/>
      <c r="CB65" s="394"/>
      <c r="CC65" s="394"/>
      <c r="CD65" s="394"/>
      <c r="CE65" s="394"/>
      <c r="CF65" s="394"/>
      <c r="CG65" s="394"/>
      <c r="CH65" s="394"/>
      <c r="CI65" s="394"/>
      <c r="CJ65" s="394"/>
      <c r="CK65" s="394"/>
      <c r="CL65" s="394"/>
      <c r="CM65" s="394"/>
      <c r="CN65" s="394"/>
      <c r="CO65" s="394"/>
      <c r="CP65" s="394"/>
      <c r="CQ65" s="394"/>
      <c r="CR65" s="394"/>
      <c r="CS65" s="394"/>
      <c r="CT65" s="395"/>
      <c r="CU65" s="145"/>
      <c r="CV65" s="145"/>
    </row>
    <row r="66" spans="1:100" ht="10.5" customHeight="1" x14ac:dyDescent="0.15">
      <c r="A66" s="145"/>
      <c r="B66" s="290"/>
      <c r="C66" s="291"/>
      <c r="D66" s="291"/>
      <c r="E66" s="291"/>
      <c r="F66" s="291"/>
      <c r="G66" s="289"/>
      <c r="H66" s="1111"/>
      <c r="I66" s="1111"/>
      <c r="J66" s="1111"/>
      <c r="K66" s="1111"/>
      <c r="L66" s="1111"/>
      <c r="M66" s="1112"/>
      <c r="N66" s="1112"/>
      <c r="O66" s="1112"/>
      <c r="P66" s="1112"/>
      <c r="Q66" s="1112"/>
      <c r="R66" s="1112"/>
      <c r="S66" s="1112"/>
      <c r="T66" s="1112"/>
      <c r="U66" s="1112"/>
      <c r="V66" s="1112"/>
      <c r="W66" s="1112"/>
      <c r="X66" s="1112"/>
      <c r="Y66" s="1112"/>
      <c r="Z66" s="1112"/>
      <c r="AA66" s="1112"/>
      <c r="AB66" s="1112"/>
      <c r="AC66" s="1112"/>
      <c r="AD66" s="1113"/>
      <c r="AE66" s="1117"/>
      <c r="AF66" s="709"/>
      <c r="AG66" s="709"/>
      <c r="AH66" s="709"/>
      <c r="AI66" s="709"/>
      <c r="AJ66" s="457"/>
      <c r="AK66" s="457"/>
      <c r="AL66" s="401"/>
      <c r="AM66" s="1073"/>
      <c r="AN66" s="1074"/>
      <c r="AO66" s="1074"/>
      <c r="AP66" s="1074"/>
      <c r="AQ66" s="1074"/>
      <c r="AR66" s="1074"/>
      <c r="AS66" s="1074"/>
      <c r="AT66" s="1074"/>
      <c r="AU66" s="1075"/>
      <c r="AV66" s="1125"/>
      <c r="AW66" s="1126"/>
      <c r="AX66" s="1126"/>
      <c r="AY66" s="1126"/>
      <c r="AZ66" s="346"/>
      <c r="BA66" s="347"/>
      <c r="BB66" s="348"/>
      <c r="BC66" s="347"/>
      <c r="BD66" s="347"/>
      <c r="BE66" s="350"/>
      <c r="BF66" s="346"/>
      <c r="BG66" s="347"/>
      <c r="BH66" s="348"/>
      <c r="BI66" s="347"/>
      <c r="BJ66" s="347"/>
      <c r="BK66" s="350"/>
      <c r="BL66" s="378"/>
      <c r="BM66" s="379"/>
      <c r="BN66" s="380"/>
      <c r="BO66" s="376"/>
      <c r="BP66" s="376"/>
      <c r="BQ66" s="381"/>
      <c r="BR66" s="1078"/>
      <c r="BS66" s="1079"/>
      <c r="BT66" s="1079"/>
      <c r="BU66" s="1079"/>
      <c r="BV66" s="1079"/>
      <c r="BW66" s="1080"/>
      <c r="BX66" s="396"/>
      <c r="BY66" s="396"/>
      <c r="BZ66" s="396"/>
      <c r="CA66" s="396"/>
      <c r="CB66" s="396"/>
      <c r="CC66" s="396"/>
      <c r="CD66" s="396"/>
      <c r="CE66" s="396"/>
      <c r="CF66" s="396"/>
      <c r="CG66" s="396"/>
      <c r="CH66" s="396"/>
      <c r="CI66" s="396"/>
      <c r="CJ66" s="396"/>
      <c r="CK66" s="396"/>
      <c r="CL66" s="396"/>
      <c r="CM66" s="396"/>
      <c r="CN66" s="396"/>
      <c r="CO66" s="396"/>
      <c r="CP66" s="396"/>
      <c r="CQ66" s="396"/>
      <c r="CR66" s="396"/>
      <c r="CS66" s="396"/>
      <c r="CT66" s="397"/>
      <c r="CU66" s="145"/>
      <c r="CV66" s="145"/>
    </row>
    <row r="67" spans="1:100" ht="4.5" customHeight="1" x14ac:dyDescent="0.15">
      <c r="A67" s="145"/>
      <c r="B67" s="292"/>
      <c r="C67" s="293"/>
      <c r="D67" s="293"/>
      <c r="E67" s="293"/>
      <c r="F67" s="293"/>
      <c r="G67" s="294"/>
      <c r="H67" s="1111"/>
      <c r="I67" s="1111"/>
      <c r="J67" s="1111"/>
      <c r="K67" s="1111"/>
      <c r="L67" s="1111"/>
      <c r="M67" s="1112"/>
      <c r="N67" s="1112"/>
      <c r="O67" s="1112"/>
      <c r="P67" s="1112"/>
      <c r="Q67" s="1112"/>
      <c r="R67" s="1112"/>
      <c r="S67" s="1112"/>
      <c r="T67" s="1112"/>
      <c r="U67" s="1112"/>
      <c r="V67" s="1112"/>
      <c r="W67" s="1112"/>
      <c r="X67" s="1112"/>
      <c r="Y67" s="1112"/>
      <c r="Z67" s="1112"/>
      <c r="AA67" s="1112"/>
      <c r="AB67" s="1112"/>
      <c r="AC67" s="1112"/>
      <c r="AD67" s="1113"/>
      <c r="AE67" s="1116"/>
      <c r="AF67" s="707"/>
      <c r="AG67" s="707"/>
      <c r="AH67" s="707"/>
      <c r="AI67" s="707"/>
      <c r="AJ67" s="454"/>
      <c r="AK67" s="454"/>
      <c r="AL67" s="399"/>
      <c r="AM67" s="1128" t="s">
        <v>117</v>
      </c>
      <c r="AN67" s="1108"/>
      <c r="AO67" s="1108"/>
      <c r="AP67" s="1108"/>
      <c r="AQ67" s="1108"/>
      <c r="AR67" s="1108"/>
      <c r="AS67" s="1108"/>
      <c r="AT67" s="1108"/>
      <c r="AU67" s="1129"/>
      <c r="AV67" s="1121" t="s">
        <v>115</v>
      </c>
      <c r="AW67" s="1122"/>
      <c r="AX67" s="1122"/>
      <c r="AY67" s="1122"/>
      <c r="AZ67" s="718"/>
      <c r="BA67" s="719"/>
      <c r="BB67" s="719"/>
      <c r="BC67" s="1052" t="s">
        <v>3</v>
      </c>
      <c r="BD67" s="477"/>
      <c r="BE67" s="478"/>
      <c r="BF67" s="718"/>
      <c r="BG67" s="719"/>
      <c r="BH67" s="719"/>
      <c r="BI67" s="1052" t="s">
        <v>4</v>
      </c>
      <c r="BJ67" s="477"/>
      <c r="BK67" s="478"/>
      <c r="BL67" s="718"/>
      <c r="BM67" s="719"/>
      <c r="BN67" s="719"/>
      <c r="BO67" s="1052" t="s">
        <v>9</v>
      </c>
      <c r="BP67" s="477"/>
      <c r="BQ67" s="478"/>
      <c r="BR67" s="1057" t="s">
        <v>62</v>
      </c>
      <c r="BS67" s="1058"/>
      <c r="BT67" s="1058"/>
      <c r="BU67" s="1058"/>
      <c r="BV67" s="1058"/>
      <c r="BW67" s="1059"/>
      <c r="BX67" s="1105" t="s">
        <v>120</v>
      </c>
      <c r="BY67" s="1068"/>
      <c r="BZ67" s="1068"/>
      <c r="CA67" s="1068"/>
      <c r="CB67" s="1068"/>
      <c r="CC67" s="1068"/>
      <c r="CD67" s="1068"/>
      <c r="CE67" s="1068"/>
      <c r="CF67" s="1068"/>
      <c r="CG67" s="1068"/>
      <c r="CH67" s="1068"/>
      <c r="CI67" s="1068"/>
      <c r="CJ67" s="1068"/>
      <c r="CK67" s="1068"/>
      <c r="CL67" s="1068"/>
      <c r="CM67" s="1068"/>
      <c r="CN67" s="1068"/>
      <c r="CO67" s="1068"/>
      <c r="CP67" s="1068"/>
      <c r="CQ67" s="1068"/>
      <c r="CR67" s="1068"/>
      <c r="CS67" s="1068"/>
      <c r="CT67" s="1069"/>
      <c r="CU67" s="145"/>
      <c r="CV67" s="145"/>
    </row>
    <row r="68" spans="1:100" ht="8.25" customHeight="1" x14ac:dyDescent="0.15">
      <c r="A68" s="145"/>
      <c r="B68" s="292"/>
      <c r="C68" s="293"/>
      <c r="D68" s="293"/>
      <c r="E68" s="293"/>
      <c r="F68" s="293"/>
      <c r="G68" s="294"/>
      <c r="H68" s="1111"/>
      <c r="I68" s="1111"/>
      <c r="J68" s="1111"/>
      <c r="K68" s="1111"/>
      <c r="L68" s="1111"/>
      <c r="M68" s="1112"/>
      <c r="N68" s="1112"/>
      <c r="O68" s="1112"/>
      <c r="P68" s="1112"/>
      <c r="Q68" s="1112"/>
      <c r="R68" s="1112"/>
      <c r="S68" s="1112"/>
      <c r="T68" s="1112"/>
      <c r="U68" s="1112"/>
      <c r="V68" s="1112"/>
      <c r="W68" s="1112"/>
      <c r="X68" s="1112"/>
      <c r="Y68" s="1112"/>
      <c r="Z68" s="1112"/>
      <c r="AA68" s="1112"/>
      <c r="AB68" s="1112"/>
      <c r="AC68" s="1112"/>
      <c r="AD68" s="1113"/>
      <c r="AE68" s="1117"/>
      <c r="AF68" s="709"/>
      <c r="AG68" s="709"/>
      <c r="AH68" s="709"/>
      <c r="AI68" s="709"/>
      <c r="AJ68" s="457"/>
      <c r="AK68" s="457"/>
      <c r="AL68" s="401"/>
      <c r="AM68" s="1130"/>
      <c r="AN68" s="1111"/>
      <c r="AO68" s="1111"/>
      <c r="AP68" s="1111"/>
      <c r="AQ68" s="1111"/>
      <c r="AR68" s="1111"/>
      <c r="AS68" s="1111"/>
      <c r="AT68" s="1111"/>
      <c r="AU68" s="1131"/>
      <c r="AV68" s="1123"/>
      <c r="AW68" s="1124"/>
      <c r="AX68" s="1124"/>
      <c r="AY68" s="1124"/>
      <c r="AZ68" s="1056"/>
      <c r="BA68" s="1026"/>
      <c r="BB68" s="1026"/>
      <c r="BC68" s="1053"/>
      <c r="BD68" s="1054"/>
      <c r="BE68" s="1055"/>
      <c r="BF68" s="1056"/>
      <c r="BG68" s="1026"/>
      <c r="BH68" s="1026"/>
      <c r="BI68" s="1053"/>
      <c r="BJ68" s="1054"/>
      <c r="BK68" s="1055"/>
      <c r="BL68" s="1056"/>
      <c r="BM68" s="1026"/>
      <c r="BN68" s="1026"/>
      <c r="BO68" s="1053"/>
      <c r="BP68" s="1054"/>
      <c r="BQ68" s="1055"/>
      <c r="BR68" s="1060"/>
      <c r="BS68" s="1061"/>
      <c r="BT68" s="1061"/>
      <c r="BU68" s="1061"/>
      <c r="BV68" s="1061"/>
      <c r="BW68" s="1062"/>
      <c r="BX68" s="549"/>
      <c r="BY68" s="394"/>
      <c r="BZ68" s="394"/>
      <c r="CA68" s="394"/>
      <c r="CB68" s="394"/>
      <c r="CC68" s="394"/>
      <c r="CD68" s="394"/>
      <c r="CE68" s="394"/>
      <c r="CF68" s="394"/>
      <c r="CG68" s="394"/>
      <c r="CH68" s="394"/>
      <c r="CI68" s="394"/>
      <c r="CJ68" s="394"/>
      <c r="CK68" s="394"/>
      <c r="CL68" s="394"/>
      <c r="CM68" s="394"/>
      <c r="CN68" s="394"/>
      <c r="CO68" s="394"/>
      <c r="CP68" s="394"/>
      <c r="CQ68" s="394"/>
      <c r="CR68" s="394"/>
      <c r="CS68" s="394"/>
      <c r="CT68" s="395"/>
      <c r="CU68" s="145"/>
      <c r="CV68" s="145"/>
    </row>
    <row r="69" spans="1:100" ht="9" customHeight="1" x14ac:dyDescent="0.15">
      <c r="A69" s="145"/>
      <c r="B69" s="295"/>
      <c r="C69" s="296"/>
      <c r="D69" s="296"/>
      <c r="E69" s="296"/>
      <c r="F69" s="296"/>
      <c r="G69" s="297"/>
      <c r="H69" s="1111"/>
      <c r="I69" s="1111"/>
      <c r="J69" s="1111"/>
      <c r="K69" s="1111"/>
      <c r="L69" s="1111"/>
      <c r="M69" s="1112"/>
      <c r="N69" s="1112"/>
      <c r="O69" s="1112"/>
      <c r="P69" s="1112"/>
      <c r="Q69" s="1112"/>
      <c r="R69" s="1112"/>
      <c r="S69" s="1112"/>
      <c r="T69" s="1112"/>
      <c r="U69" s="1112"/>
      <c r="V69" s="1112"/>
      <c r="W69" s="1112"/>
      <c r="X69" s="1112"/>
      <c r="Y69" s="1112"/>
      <c r="Z69" s="1112"/>
      <c r="AA69" s="1112"/>
      <c r="AB69" s="1112"/>
      <c r="AC69" s="1112"/>
      <c r="AD69" s="1113"/>
      <c r="AE69" s="1117"/>
      <c r="AF69" s="709"/>
      <c r="AG69" s="709"/>
      <c r="AH69" s="709"/>
      <c r="AI69" s="709"/>
      <c r="AJ69" s="457"/>
      <c r="AK69" s="457"/>
      <c r="AL69" s="401"/>
      <c r="AM69" s="1130"/>
      <c r="AN69" s="1111"/>
      <c r="AO69" s="1111"/>
      <c r="AP69" s="1111"/>
      <c r="AQ69" s="1111"/>
      <c r="AR69" s="1111"/>
      <c r="AS69" s="1111"/>
      <c r="AT69" s="1111"/>
      <c r="AU69" s="1131"/>
      <c r="AV69" s="1123"/>
      <c r="AW69" s="1124"/>
      <c r="AX69" s="1124"/>
      <c r="AY69" s="1124"/>
      <c r="AZ69" s="343"/>
      <c r="BA69" s="344"/>
      <c r="BB69" s="344"/>
      <c r="BC69" s="1045"/>
      <c r="BD69" s="344"/>
      <c r="BE69" s="349"/>
      <c r="BF69" s="343"/>
      <c r="BG69" s="344"/>
      <c r="BH69" s="344"/>
      <c r="BI69" s="1045"/>
      <c r="BJ69" s="344"/>
      <c r="BK69" s="349"/>
      <c r="BL69" s="343"/>
      <c r="BM69" s="344"/>
      <c r="BN69" s="344"/>
      <c r="BO69" s="1045"/>
      <c r="BP69" s="344"/>
      <c r="BQ69" s="349"/>
      <c r="BR69" s="1047" t="s">
        <v>77</v>
      </c>
      <c r="BS69" s="1009"/>
      <c r="BT69" s="1009"/>
      <c r="BU69" s="1009"/>
      <c r="BV69" s="1009"/>
      <c r="BW69" s="1048"/>
      <c r="BX69" s="549"/>
      <c r="BY69" s="394"/>
      <c r="BZ69" s="394"/>
      <c r="CA69" s="394"/>
      <c r="CB69" s="394"/>
      <c r="CC69" s="394"/>
      <c r="CD69" s="394"/>
      <c r="CE69" s="394"/>
      <c r="CF69" s="394"/>
      <c r="CG69" s="394"/>
      <c r="CH69" s="394"/>
      <c r="CI69" s="394"/>
      <c r="CJ69" s="394"/>
      <c r="CK69" s="394"/>
      <c r="CL69" s="394"/>
      <c r="CM69" s="394"/>
      <c r="CN69" s="394"/>
      <c r="CO69" s="394"/>
      <c r="CP69" s="394"/>
      <c r="CQ69" s="394"/>
      <c r="CR69" s="394"/>
      <c r="CS69" s="394"/>
      <c r="CT69" s="395"/>
      <c r="CU69" s="145"/>
      <c r="CV69" s="145"/>
    </row>
    <row r="70" spans="1:100" ht="15.75" customHeight="1" x14ac:dyDescent="0.15">
      <c r="A70" s="145"/>
      <c r="B70" s="287"/>
      <c r="C70" s="288"/>
      <c r="D70" s="288"/>
      <c r="E70" s="288"/>
      <c r="F70" s="288"/>
      <c r="G70" s="289"/>
      <c r="H70" s="1111"/>
      <c r="I70" s="1111"/>
      <c r="J70" s="1111"/>
      <c r="K70" s="1111"/>
      <c r="L70" s="1111"/>
      <c r="M70" s="1112"/>
      <c r="N70" s="1112"/>
      <c r="O70" s="1112"/>
      <c r="P70" s="1112"/>
      <c r="Q70" s="1112"/>
      <c r="R70" s="1112"/>
      <c r="S70" s="1112"/>
      <c r="T70" s="1112"/>
      <c r="U70" s="1112"/>
      <c r="V70" s="1112"/>
      <c r="W70" s="1112"/>
      <c r="X70" s="1112"/>
      <c r="Y70" s="1112"/>
      <c r="Z70" s="1112"/>
      <c r="AA70" s="1112"/>
      <c r="AB70" s="1112"/>
      <c r="AC70" s="1112"/>
      <c r="AD70" s="1113"/>
      <c r="AE70" s="1117"/>
      <c r="AF70" s="709"/>
      <c r="AG70" s="709"/>
      <c r="AH70" s="709"/>
      <c r="AI70" s="709"/>
      <c r="AJ70" s="457"/>
      <c r="AK70" s="457"/>
      <c r="AL70" s="401"/>
      <c r="AM70" s="1132"/>
      <c r="AN70" s="1133"/>
      <c r="AO70" s="1133"/>
      <c r="AP70" s="1133"/>
      <c r="AQ70" s="1133"/>
      <c r="AR70" s="1133"/>
      <c r="AS70" s="1133"/>
      <c r="AT70" s="1133"/>
      <c r="AU70" s="1134"/>
      <c r="AV70" s="1123"/>
      <c r="AW70" s="1124"/>
      <c r="AX70" s="1124"/>
      <c r="AY70" s="1124"/>
      <c r="AZ70" s="343"/>
      <c r="BA70" s="344"/>
      <c r="BB70" s="344"/>
      <c r="BC70" s="1045"/>
      <c r="BD70" s="344"/>
      <c r="BE70" s="349"/>
      <c r="BF70" s="343"/>
      <c r="BG70" s="344"/>
      <c r="BH70" s="344"/>
      <c r="BI70" s="1045"/>
      <c r="BJ70" s="344"/>
      <c r="BK70" s="349"/>
      <c r="BL70" s="343"/>
      <c r="BM70" s="344"/>
      <c r="BN70" s="344"/>
      <c r="BO70" s="1045"/>
      <c r="BP70" s="344"/>
      <c r="BQ70" s="349"/>
      <c r="BR70" s="1047"/>
      <c r="BS70" s="1009"/>
      <c r="BT70" s="1009"/>
      <c r="BU70" s="1009"/>
      <c r="BV70" s="1009"/>
      <c r="BW70" s="1048"/>
      <c r="BX70" s="549"/>
      <c r="BY70" s="394"/>
      <c r="BZ70" s="394"/>
      <c r="CA70" s="394"/>
      <c r="CB70" s="394"/>
      <c r="CC70" s="394"/>
      <c r="CD70" s="394"/>
      <c r="CE70" s="394"/>
      <c r="CF70" s="394"/>
      <c r="CG70" s="394"/>
      <c r="CH70" s="394"/>
      <c r="CI70" s="394"/>
      <c r="CJ70" s="394"/>
      <c r="CK70" s="394"/>
      <c r="CL70" s="394"/>
      <c r="CM70" s="394"/>
      <c r="CN70" s="394"/>
      <c r="CO70" s="394"/>
      <c r="CP70" s="394"/>
      <c r="CQ70" s="394"/>
      <c r="CR70" s="394"/>
      <c r="CS70" s="394"/>
      <c r="CT70" s="395"/>
      <c r="CU70" s="145"/>
      <c r="CV70" s="145"/>
    </row>
    <row r="71" spans="1:100" ht="4.5" customHeight="1" thickBot="1" x14ac:dyDescent="0.2">
      <c r="A71" s="145"/>
      <c r="B71" s="298"/>
      <c r="C71" s="299"/>
      <c r="D71" s="299"/>
      <c r="E71" s="299"/>
      <c r="F71" s="299"/>
      <c r="G71" s="300"/>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5"/>
      <c r="AE71" s="1106"/>
      <c r="AF71" s="706"/>
      <c r="AG71" s="706"/>
      <c r="AH71" s="706"/>
      <c r="AI71" s="706"/>
      <c r="AJ71" s="706"/>
      <c r="AK71" s="706"/>
      <c r="AL71" s="1127"/>
      <c r="AM71" s="1135"/>
      <c r="AN71" s="1136"/>
      <c r="AO71" s="1136"/>
      <c r="AP71" s="1136"/>
      <c r="AQ71" s="1136"/>
      <c r="AR71" s="1136"/>
      <c r="AS71" s="1136"/>
      <c r="AT71" s="1136"/>
      <c r="AU71" s="1137"/>
      <c r="AV71" s="1138"/>
      <c r="AW71" s="1139"/>
      <c r="AX71" s="1139"/>
      <c r="AY71" s="1139"/>
      <c r="AZ71" s="439"/>
      <c r="BA71" s="440"/>
      <c r="BB71" s="440"/>
      <c r="BC71" s="1046"/>
      <c r="BD71" s="440"/>
      <c r="BE71" s="442"/>
      <c r="BF71" s="439"/>
      <c r="BG71" s="440"/>
      <c r="BH71" s="440"/>
      <c r="BI71" s="1046"/>
      <c r="BJ71" s="440"/>
      <c r="BK71" s="442"/>
      <c r="BL71" s="439"/>
      <c r="BM71" s="440"/>
      <c r="BN71" s="440"/>
      <c r="BO71" s="1046"/>
      <c r="BP71" s="440"/>
      <c r="BQ71" s="442"/>
      <c r="BR71" s="1049"/>
      <c r="BS71" s="1050"/>
      <c r="BT71" s="1050"/>
      <c r="BU71" s="1050"/>
      <c r="BV71" s="1050"/>
      <c r="BW71" s="1051"/>
      <c r="BX71" s="1106"/>
      <c r="BY71" s="706"/>
      <c r="BZ71" s="706"/>
      <c r="CA71" s="706"/>
      <c r="CB71" s="706"/>
      <c r="CC71" s="706"/>
      <c r="CD71" s="706"/>
      <c r="CE71" s="706"/>
      <c r="CF71" s="706"/>
      <c r="CG71" s="706"/>
      <c r="CH71" s="706"/>
      <c r="CI71" s="706"/>
      <c r="CJ71" s="706"/>
      <c r="CK71" s="706"/>
      <c r="CL71" s="706"/>
      <c r="CM71" s="706"/>
      <c r="CN71" s="706"/>
      <c r="CO71" s="706"/>
      <c r="CP71" s="706"/>
      <c r="CQ71" s="706"/>
      <c r="CR71" s="706"/>
      <c r="CS71" s="706"/>
      <c r="CT71" s="1107"/>
      <c r="CU71" s="145"/>
      <c r="CV71" s="145"/>
    </row>
    <row r="72" spans="1:100" ht="7.5" customHeight="1" x14ac:dyDescent="0.15">
      <c r="A72" s="145"/>
      <c r="B72" s="1081" t="s">
        <v>134</v>
      </c>
      <c r="C72" s="1082"/>
      <c r="D72" s="1082"/>
      <c r="E72" s="1082"/>
      <c r="F72" s="1082"/>
      <c r="G72" s="1082"/>
      <c r="H72" s="1082"/>
      <c r="I72" s="1082"/>
      <c r="J72" s="1082"/>
      <c r="K72" s="1082"/>
      <c r="L72" s="1082"/>
      <c r="M72" s="1082"/>
      <c r="N72" s="1082"/>
      <c r="O72" s="1082"/>
      <c r="P72" s="1082"/>
      <c r="Q72" s="1082"/>
      <c r="R72" s="1082"/>
      <c r="S72" s="1082"/>
      <c r="T72" s="1082"/>
      <c r="U72" s="1082"/>
      <c r="V72" s="1082"/>
      <c r="W72" s="1082"/>
      <c r="X72" s="1082"/>
      <c r="Y72" s="1082"/>
      <c r="Z72" s="1082"/>
      <c r="AA72" s="1082"/>
      <c r="AB72" s="1082"/>
      <c r="AC72" s="1082"/>
      <c r="AD72" s="1082"/>
      <c r="AE72" s="1082"/>
      <c r="AF72" s="1082"/>
      <c r="AG72" s="1082"/>
      <c r="AH72" s="1082"/>
      <c r="AI72" s="1082"/>
      <c r="AJ72" s="1082"/>
      <c r="AK72" s="1082"/>
      <c r="AL72" s="1082"/>
      <c r="AM72" s="1082"/>
      <c r="AN72" s="1082"/>
      <c r="AO72" s="1082"/>
      <c r="AP72" s="1082"/>
      <c r="AQ72" s="1082"/>
      <c r="AR72" s="1082"/>
      <c r="AS72" s="1082"/>
      <c r="AT72" s="1082"/>
      <c r="AU72" s="1082"/>
      <c r="AV72" s="1082"/>
      <c r="AW72" s="1082"/>
      <c r="AX72" s="1082"/>
      <c r="AY72" s="1082"/>
      <c r="AZ72" s="1082"/>
      <c r="BA72" s="1082"/>
      <c r="BB72" s="1082"/>
      <c r="BC72" s="1082"/>
      <c r="BD72" s="1082"/>
      <c r="BE72" s="1082"/>
      <c r="BF72" s="1082"/>
      <c r="BG72" s="1082"/>
      <c r="BH72" s="1082"/>
      <c r="BI72" s="1082"/>
      <c r="BJ72" s="1082"/>
      <c r="BK72" s="1082"/>
      <c r="BL72" s="1082"/>
      <c r="BM72" s="1082"/>
      <c r="BN72" s="1082"/>
      <c r="BO72" s="1082"/>
      <c r="BP72" s="1082"/>
      <c r="BQ72" s="1082"/>
      <c r="BR72" s="1082"/>
      <c r="BS72" s="1082"/>
      <c r="BT72" s="1082"/>
      <c r="BU72" s="1082"/>
      <c r="BV72" s="1082"/>
      <c r="BW72" s="1082"/>
      <c r="BX72" s="1082"/>
      <c r="BY72" s="1082"/>
      <c r="BZ72" s="1082"/>
      <c r="CA72" s="1082"/>
      <c r="CB72" s="1082"/>
      <c r="CC72" s="1082"/>
      <c r="CD72" s="1082"/>
      <c r="CE72" s="1082"/>
      <c r="CF72" s="1082"/>
      <c r="CG72" s="1082"/>
      <c r="CH72" s="1082"/>
      <c r="CI72" s="1082"/>
      <c r="CJ72" s="1082"/>
      <c r="CK72" s="1082"/>
      <c r="CL72" s="1082"/>
      <c r="CM72" s="1082"/>
      <c r="CN72" s="1082"/>
      <c r="CU72" s="145"/>
      <c r="CV72" s="145"/>
    </row>
    <row r="73" spans="1:100" ht="7.5" customHeight="1" x14ac:dyDescent="0.15">
      <c r="A73" s="145"/>
      <c r="B73" s="1082"/>
      <c r="C73" s="1082"/>
      <c r="D73" s="1082"/>
      <c r="E73" s="1082"/>
      <c r="F73" s="1082"/>
      <c r="G73" s="1082"/>
      <c r="H73" s="1082"/>
      <c r="I73" s="1082"/>
      <c r="J73" s="1082"/>
      <c r="K73" s="1082"/>
      <c r="L73" s="1082"/>
      <c r="M73" s="1082"/>
      <c r="N73" s="1082"/>
      <c r="O73" s="1082"/>
      <c r="P73" s="1082"/>
      <c r="Q73" s="1082"/>
      <c r="R73" s="1082"/>
      <c r="S73" s="1082"/>
      <c r="T73" s="1082"/>
      <c r="U73" s="1082"/>
      <c r="V73" s="1082"/>
      <c r="W73" s="1082"/>
      <c r="X73" s="1082"/>
      <c r="Y73" s="1082"/>
      <c r="Z73" s="1082"/>
      <c r="AA73" s="1082"/>
      <c r="AB73" s="1082"/>
      <c r="AC73" s="1082"/>
      <c r="AD73" s="1082"/>
      <c r="AE73" s="1082"/>
      <c r="AF73" s="1082"/>
      <c r="AG73" s="1082"/>
      <c r="AH73" s="1082"/>
      <c r="AI73" s="1082"/>
      <c r="AJ73" s="1082"/>
      <c r="AK73" s="1082"/>
      <c r="AL73" s="1082"/>
      <c r="AM73" s="1082"/>
      <c r="AN73" s="1082"/>
      <c r="AO73" s="1082"/>
      <c r="AP73" s="1082"/>
      <c r="AQ73" s="1082"/>
      <c r="AR73" s="1082"/>
      <c r="AS73" s="1082"/>
      <c r="AT73" s="1082"/>
      <c r="AU73" s="1082"/>
      <c r="AV73" s="1082"/>
      <c r="AW73" s="1082"/>
      <c r="AX73" s="1082"/>
      <c r="AY73" s="1082"/>
      <c r="AZ73" s="1082"/>
      <c r="BA73" s="1082"/>
      <c r="BB73" s="1082"/>
      <c r="BC73" s="1082"/>
      <c r="BD73" s="1082"/>
      <c r="BE73" s="1082"/>
      <c r="BF73" s="1082"/>
      <c r="BG73" s="1082"/>
      <c r="BH73" s="1082"/>
      <c r="BI73" s="1082"/>
      <c r="BJ73" s="1082"/>
      <c r="BK73" s="1082"/>
      <c r="BL73" s="1082"/>
      <c r="BM73" s="1082"/>
      <c r="BN73" s="1082"/>
      <c r="BO73" s="1082"/>
      <c r="BP73" s="1082"/>
      <c r="BQ73" s="1082"/>
      <c r="BR73" s="1082"/>
      <c r="BS73" s="1082"/>
      <c r="BT73" s="1082"/>
      <c r="BU73" s="1082"/>
      <c r="BV73" s="1082"/>
      <c r="BW73" s="1082"/>
      <c r="BX73" s="1082"/>
      <c r="BY73" s="1082"/>
      <c r="BZ73" s="1082"/>
      <c r="CA73" s="1082"/>
      <c r="CB73" s="1082"/>
      <c r="CC73" s="1082"/>
      <c r="CD73" s="1082"/>
      <c r="CE73" s="1082"/>
      <c r="CF73" s="1082"/>
      <c r="CG73" s="1082"/>
      <c r="CH73" s="1082"/>
      <c r="CI73" s="1082"/>
      <c r="CJ73" s="1082"/>
      <c r="CK73" s="1082"/>
      <c r="CL73" s="1082"/>
      <c r="CM73" s="1082"/>
      <c r="CN73" s="1082"/>
      <c r="CU73" s="145"/>
      <c r="CV73" s="145"/>
    </row>
    <row r="74" spans="1:100" ht="7.5" customHeight="1" x14ac:dyDescent="0.15">
      <c r="A74" s="145"/>
      <c r="B74" s="1083" t="s">
        <v>96</v>
      </c>
      <c r="C74" s="1084"/>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1084"/>
      <c r="AB74" s="1084"/>
      <c r="AC74" s="1084"/>
      <c r="AD74" s="1084"/>
      <c r="AE74" s="1084"/>
      <c r="AF74" s="1084"/>
      <c r="AG74" s="1084"/>
      <c r="AH74" s="1084"/>
      <c r="AI74" s="1084"/>
      <c r="AJ74" s="1084"/>
      <c r="AK74" s="1084"/>
      <c r="AL74" s="1084"/>
      <c r="AM74" s="1084"/>
      <c r="AN74" s="1084"/>
      <c r="AO74" s="1084"/>
      <c r="AP74" s="1084"/>
      <c r="AQ74" s="1084"/>
      <c r="AR74" s="1084"/>
      <c r="AS74" s="1084"/>
      <c r="AT74" s="1084"/>
      <c r="AU74" s="1084"/>
      <c r="AV74" s="1084"/>
      <c r="AW74" s="1084"/>
      <c r="AX74" s="1084"/>
      <c r="AY74" s="1084"/>
      <c r="AZ74" s="1085"/>
      <c r="BA74" s="1086"/>
      <c r="BB74" s="1086"/>
      <c r="BC74" s="1086"/>
      <c r="BD74" s="1086"/>
      <c r="BE74" s="1086"/>
      <c r="BF74" s="1086"/>
      <c r="BG74" s="1086"/>
      <c r="BH74" s="1086"/>
      <c r="BI74" s="1086"/>
      <c r="BJ74" s="1086"/>
      <c r="BK74" s="1086"/>
      <c r="BL74" s="1086"/>
      <c r="BM74" s="1086"/>
      <c r="BN74" s="1086"/>
      <c r="BO74" s="1086"/>
      <c r="BP74" s="1086"/>
      <c r="BQ74" s="1086"/>
      <c r="BR74" s="1086"/>
      <c r="BS74" s="1086"/>
      <c r="BT74" s="1086"/>
      <c r="BU74" s="1086"/>
      <c r="BV74" s="1086"/>
      <c r="BW74" s="1086"/>
      <c r="BX74" s="1086"/>
      <c r="BY74" s="1086"/>
      <c r="BZ74" s="1086"/>
      <c r="CA74" s="1086"/>
      <c r="CB74" s="1086"/>
      <c r="CC74" s="1086"/>
      <c r="CD74" s="1086"/>
      <c r="CE74" s="1086"/>
      <c r="CF74" s="1086"/>
      <c r="CG74" s="1086"/>
      <c r="CH74" s="1086"/>
      <c r="CI74" s="1086"/>
      <c r="CJ74" s="1086"/>
      <c r="CK74" s="1086"/>
      <c r="CL74" s="1086"/>
      <c r="CM74" s="1086"/>
      <c r="CN74" s="1086"/>
      <c r="CU74" s="145"/>
      <c r="CV74" s="145"/>
    </row>
    <row r="75" spans="1:100" ht="7.5" customHeight="1" x14ac:dyDescent="0.15">
      <c r="A75" s="145"/>
      <c r="B75" s="1086"/>
      <c r="C75" s="1086"/>
      <c r="D75" s="1086"/>
      <c r="E75" s="1086"/>
      <c r="F75" s="1086"/>
      <c r="G75" s="1086"/>
      <c r="H75" s="1086"/>
      <c r="I75" s="1086"/>
      <c r="J75" s="1086"/>
      <c r="K75" s="1086"/>
      <c r="L75" s="1086"/>
      <c r="M75" s="1086"/>
      <c r="N75" s="1086"/>
      <c r="O75" s="1086"/>
      <c r="P75" s="1086"/>
      <c r="Q75" s="1086"/>
      <c r="R75" s="1086"/>
      <c r="S75" s="1086"/>
      <c r="T75" s="1086"/>
      <c r="U75" s="1086"/>
      <c r="V75" s="1086"/>
      <c r="W75" s="1086"/>
      <c r="X75" s="1086"/>
      <c r="Y75" s="1086"/>
      <c r="Z75" s="1086"/>
      <c r="AA75" s="1086"/>
      <c r="AB75" s="1086"/>
      <c r="AC75" s="1086"/>
      <c r="AD75" s="1086"/>
      <c r="AE75" s="1086"/>
      <c r="AF75" s="1086"/>
      <c r="AG75" s="1086"/>
      <c r="AH75" s="1086"/>
      <c r="AI75" s="1086"/>
      <c r="AJ75" s="1086"/>
      <c r="AK75" s="1086"/>
      <c r="AL75" s="1086"/>
      <c r="AM75" s="1086"/>
      <c r="AN75" s="1086"/>
      <c r="AO75" s="1086"/>
      <c r="AP75" s="1086"/>
      <c r="AQ75" s="1086"/>
      <c r="AR75" s="1086"/>
      <c r="AS75" s="1086"/>
      <c r="AT75" s="1086"/>
      <c r="AU75" s="1086"/>
      <c r="AV75" s="1086"/>
      <c r="AW75" s="1086"/>
      <c r="AX75" s="1086"/>
      <c r="AY75" s="1086"/>
      <c r="AZ75" s="1086"/>
      <c r="BA75" s="1086"/>
      <c r="BB75" s="1086"/>
      <c r="BC75" s="1086"/>
      <c r="BD75" s="1086"/>
      <c r="BE75" s="1086"/>
      <c r="BF75" s="1086"/>
      <c r="BG75" s="1086"/>
      <c r="BH75" s="1086"/>
      <c r="BI75" s="1086"/>
      <c r="BJ75" s="1086"/>
      <c r="BK75" s="1086"/>
      <c r="BL75" s="1086"/>
      <c r="BM75" s="1086"/>
      <c r="BN75" s="1086"/>
      <c r="BO75" s="1086"/>
      <c r="BP75" s="1086"/>
      <c r="BQ75" s="1086"/>
      <c r="BR75" s="1086"/>
      <c r="BS75" s="1086"/>
      <c r="BT75" s="1086"/>
      <c r="BU75" s="1086"/>
      <c r="BV75" s="1086"/>
      <c r="BW75" s="1086"/>
      <c r="BX75" s="1086"/>
      <c r="BY75" s="1086"/>
      <c r="BZ75" s="1086"/>
      <c r="CA75" s="1086"/>
      <c r="CB75" s="1086"/>
      <c r="CC75" s="1086"/>
      <c r="CD75" s="1086"/>
      <c r="CE75" s="1086"/>
      <c r="CF75" s="1086"/>
      <c r="CG75" s="1086"/>
      <c r="CH75" s="1086"/>
      <c r="CI75" s="1086"/>
      <c r="CJ75" s="1086"/>
      <c r="CK75" s="1086"/>
      <c r="CL75" s="1086"/>
      <c r="CM75" s="1086"/>
      <c r="CN75" s="1086"/>
      <c r="CU75" s="145"/>
      <c r="CV75" s="145"/>
    </row>
    <row r="76" spans="1:100" ht="8.25" customHeight="1" x14ac:dyDescent="0.15">
      <c r="A76" s="145"/>
      <c r="B76" s="1087" t="s">
        <v>137</v>
      </c>
      <c r="C76" s="1087"/>
      <c r="D76" s="1087"/>
      <c r="E76" s="1087"/>
      <c r="F76" s="1087"/>
      <c r="G76" s="1087"/>
      <c r="H76" s="1087"/>
      <c r="I76" s="1087"/>
      <c r="J76" s="1087"/>
      <c r="K76" s="1087"/>
      <c r="L76" s="1087"/>
      <c r="M76" s="1087"/>
      <c r="N76" s="1087"/>
      <c r="O76" s="1087"/>
      <c r="P76" s="1087"/>
      <c r="Q76" s="1087"/>
      <c r="R76" s="1087"/>
      <c r="S76" s="1087"/>
      <c r="T76" s="1087"/>
      <c r="U76" s="1087"/>
      <c r="V76" s="1087"/>
      <c r="W76" s="1087"/>
      <c r="X76" s="1087"/>
      <c r="Y76" s="1087"/>
      <c r="Z76" s="1087"/>
      <c r="AA76" s="1087"/>
      <c r="AB76" s="1088"/>
      <c r="AC76" s="1088"/>
      <c r="AD76" s="1088"/>
      <c r="AE76" s="1088"/>
      <c r="AF76" s="1088"/>
      <c r="AG76" s="1088"/>
      <c r="AH76" s="1088"/>
      <c r="AI76" s="1088"/>
      <c r="AJ76" s="1088"/>
      <c r="AK76" s="1088"/>
      <c r="AL76" s="1088"/>
      <c r="AM76" s="1088"/>
      <c r="AN76" s="1088"/>
      <c r="AO76" s="1088"/>
      <c r="AP76" s="1088"/>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89"/>
      <c r="BQ76" s="1089"/>
      <c r="BR76" s="1089"/>
      <c r="BS76" s="1089"/>
      <c r="BT76" s="1089"/>
      <c r="BU76" s="1089"/>
      <c r="BV76" s="1089"/>
      <c r="BW76" s="1089"/>
      <c r="BX76" s="1089"/>
      <c r="BY76" s="1089"/>
      <c r="BZ76" s="1089"/>
      <c r="CA76" s="1089"/>
      <c r="CB76" s="1089"/>
      <c r="CC76" s="1089"/>
      <c r="CD76" s="1089"/>
      <c r="CE76" s="1089"/>
      <c r="CF76" s="1089"/>
      <c r="CG76" s="1089"/>
      <c r="CH76" s="1089"/>
      <c r="CI76" s="1089"/>
      <c r="CJ76" s="1089"/>
      <c r="CK76" s="1089"/>
      <c r="CL76" s="1089"/>
      <c r="CM76" s="1089"/>
      <c r="CN76" s="1089"/>
      <c r="CO76" s="1089"/>
      <c r="CP76" s="1089"/>
      <c r="CQ76" s="1089"/>
      <c r="CR76" s="1089"/>
      <c r="CS76" s="1089"/>
      <c r="CT76" s="1089"/>
      <c r="CU76" s="145"/>
      <c r="CV76" s="145"/>
    </row>
    <row r="77" spans="1:100" ht="10.5" customHeight="1" x14ac:dyDescent="0.15">
      <c r="A77" s="145"/>
      <c r="B77" s="1087"/>
      <c r="C77" s="1087"/>
      <c r="D77" s="1087"/>
      <c r="E77" s="1087"/>
      <c r="F77" s="1087"/>
      <c r="G77" s="1087"/>
      <c r="H77" s="1087"/>
      <c r="I77" s="1087"/>
      <c r="J77" s="1087"/>
      <c r="K77" s="1087"/>
      <c r="L77" s="1087"/>
      <c r="M77" s="1087"/>
      <c r="N77" s="1087"/>
      <c r="O77" s="1087"/>
      <c r="P77" s="1087"/>
      <c r="Q77" s="1087"/>
      <c r="R77" s="1087"/>
      <c r="S77" s="1087"/>
      <c r="T77" s="1087"/>
      <c r="U77" s="1087"/>
      <c r="V77" s="1087"/>
      <c r="W77" s="1087"/>
      <c r="X77" s="1087"/>
      <c r="Y77" s="1087"/>
      <c r="Z77" s="1087"/>
      <c r="AA77" s="1087"/>
      <c r="AB77" s="1088"/>
      <c r="AC77" s="1088"/>
      <c r="AD77" s="1088"/>
      <c r="AE77" s="1088"/>
      <c r="AF77" s="1088"/>
      <c r="AG77" s="1088"/>
      <c r="AH77" s="1088"/>
      <c r="AI77" s="1088"/>
      <c r="AJ77" s="1088"/>
      <c r="AK77" s="1088"/>
      <c r="AL77" s="1088"/>
      <c r="AM77" s="1088"/>
      <c r="AN77" s="1088"/>
      <c r="AO77" s="1088"/>
      <c r="AP77" s="1088"/>
      <c r="AQ77" s="1089"/>
      <c r="AR77" s="1089"/>
      <c r="AS77" s="1089"/>
      <c r="AT77" s="1089"/>
      <c r="AU77" s="1089"/>
      <c r="AV77" s="1089"/>
      <c r="AW77" s="1089"/>
      <c r="AX77" s="1089"/>
      <c r="AY77" s="1089"/>
      <c r="AZ77" s="1089"/>
      <c r="BA77" s="1089"/>
      <c r="BB77" s="1089"/>
      <c r="BC77" s="1089"/>
      <c r="BD77" s="1089"/>
      <c r="BE77" s="1089"/>
      <c r="BF77" s="1089"/>
      <c r="BG77" s="1089"/>
      <c r="BH77" s="1089"/>
      <c r="BI77" s="1089"/>
      <c r="BJ77" s="1089"/>
      <c r="BK77" s="1089"/>
      <c r="BL77" s="1089"/>
      <c r="BM77" s="1089"/>
      <c r="BN77" s="1089"/>
      <c r="BO77" s="1089"/>
      <c r="BP77" s="1089"/>
      <c r="BQ77" s="1089"/>
      <c r="BR77" s="1089"/>
      <c r="BS77" s="1089"/>
      <c r="BT77" s="1089"/>
      <c r="BU77" s="1089"/>
      <c r="BV77" s="1089"/>
      <c r="BW77" s="1089"/>
      <c r="BX77" s="1089"/>
      <c r="BY77" s="1089"/>
      <c r="BZ77" s="1089"/>
      <c r="CA77" s="1089"/>
      <c r="CB77" s="1089"/>
      <c r="CC77" s="1089"/>
      <c r="CD77" s="1089"/>
      <c r="CE77" s="1089"/>
      <c r="CF77" s="1089"/>
      <c r="CG77" s="1089"/>
      <c r="CH77" s="1089"/>
      <c r="CI77" s="1089"/>
      <c r="CJ77" s="1089"/>
      <c r="CK77" s="1089"/>
      <c r="CL77" s="1089"/>
      <c r="CM77" s="1089"/>
      <c r="CN77" s="1089"/>
      <c r="CO77" s="1089"/>
      <c r="CP77" s="1089"/>
      <c r="CQ77" s="1089"/>
      <c r="CR77" s="1089"/>
      <c r="CS77" s="1089"/>
      <c r="CT77" s="1089"/>
      <c r="CU77" s="145"/>
      <c r="CV77" s="145"/>
    </row>
    <row r="78" spans="1:100" ht="6" customHeight="1" thickBot="1" x14ac:dyDescent="0.2">
      <c r="A78" s="145"/>
      <c r="B78" s="1089"/>
      <c r="C78" s="1089"/>
      <c r="D78" s="1089"/>
      <c r="E78" s="1089"/>
      <c r="F78" s="1089"/>
      <c r="G78" s="1089"/>
      <c r="H78" s="1089"/>
      <c r="I78" s="1089"/>
      <c r="J78" s="1089"/>
      <c r="K78" s="1089"/>
      <c r="L78" s="1089"/>
      <c r="M78" s="1089"/>
      <c r="N78" s="1089"/>
      <c r="O78" s="1089"/>
      <c r="P78" s="1089"/>
      <c r="Q78" s="1089"/>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9"/>
      <c r="BF78" s="1089"/>
      <c r="BG78" s="1089"/>
      <c r="BH78" s="1089"/>
      <c r="BI78" s="1089"/>
      <c r="BJ78" s="1089"/>
      <c r="BK78" s="1089"/>
      <c r="BL78" s="1089"/>
      <c r="BM78" s="1089"/>
      <c r="BN78" s="1089"/>
      <c r="BO78" s="1089"/>
      <c r="BP78" s="1089"/>
      <c r="BQ78" s="1089"/>
      <c r="BR78" s="1089"/>
      <c r="BS78" s="1089"/>
      <c r="BT78" s="1089"/>
      <c r="BU78" s="1089"/>
      <c r="BV78" s="1089"/>
      <c r="BW78" s="1089"/>
      <c r="BX78" s="1089"/>
      <c r="BY78" s="1089"/>
      <c r="BZ78" s="1089"/>
      <c r="CA78" s="1089"/>
      <c r="CB78" s="1089"/>
      <c r="CC78" s="1089"/>
      <c r="CD78" s="1089"/>
      <c r="CE78" s="1089"/>
      <c r="CF78" s="1089"/>
      <c r="CG78" s="1089"/>
      <c r="CH78" s="1089"/>
      <c r="CI78" s="1089"/>
      <c r="CJ78" s="1089"/>
      <c r="CK78" s="1089"/>
      <c r="CL78" s="1089"/>
      <c r="CM78" s="1089"/>
      <c r="CN78" s="1089"/>
      <c r="CO78" s="1089"/>
      <c r="CP78" s="1089"/>
      <c r="CQ78" s="1089"/>
      <c r="CR78" s="1089"/>
      <c r="CS78" s="1089"/>
      <c r="CT78" s="1089"/>
      <c r="CU78" s="145"/>
      <c r="CV78" s="145"/>
    </row>
    <row r="79" spans="1:100" ht="15.75" customHeight="1" x14ac:dyDescent="0.15">
      <c r="A79" s="145"/>
      <c r="B79" s="301"/>
      <c r="C79" s="302"/>
      <c r="D79" s="302"/>
      <c r="E79" s="302"/>
      <c r="F79" s="302"/>
      <c r="G79" s="303"/>
      <c r="H79" s="1090" t="s">
        <v>97</v>
      </c>
      <c r="I79" s="1090"/>
      <c r="J79" s="1090"/>
      <c r="K79" s="1090"/>
      <c r="L79" s="1090"/>
      <c r="M79" s="1091"/>
      <c r="N79" s="1091"/>
      <c r="O79" s="1091"/>
      <c r="P79" s="1091"/>
      <c r="Q79" s="1091"/>
      <c r="R79" s="1091"/>
      <c r="S79" s="1091"/>
      <c r="T79" s="1091"/>
      <c r="U79" s="1091"/>
      <c r="V79" s="1091"/>
      <c r="W79" s="1091"/>
      <c r="X79" s="1092"/>
      <c r="Y79" s="1096" t="s">
        <v>150</v>
      </c>
      <c r="Z79" s="1096"/>
      <c r="AA79" s="1096"/>
      <c r="AB79" s="1096"/>
      <c r="AC79" s="1096"/>
      <c r="AD79" s="1096"/>
      <c r="AE79" s="1097"/>
      <c r="AF79" s="1097"/>
      <c r="AG79" s="1097"/>
      <c r="AH79" s="1097"/>
      <c r="AI79" s="1097"/>
      <c r="AJ79" s="1097"/>
      <c r="AK79" s="1097"/>
      <c r="AL79" s="1097"/>
      <c r="AM79" s="1097"/>
      <c r="AN79" s="1097"/>
      <c r="AO79" s="1097"/>
      <c r="AP79" s="1097"/>
      <c r="AQ79" s="1097"/>
      <c r="AR79" s="1097"/>
      <c r="AS79" s="1097"/>
      <c r="AT79" s="1097"/>
      <c r="AU79" s="1097"/>
      <c r="AV79" s="1097"/>
      <c r="AW79" s="1097"/>
      <c r="AX79" s="1097"/>
      <c r="AY79" s="1097"/>
      <c r="AZ79" s="1097"/>
      <c r="BA79" s="1097"/>
      <c r="BB79" s="1097"/>
      <c r="BC79" s="1097"/>
      <c r="BD79" s="1097"/>
      <c r="BE79" s="1097"/>
      <c r="BF79" s="1097"/>
      <c r="BG79" s="1097"/>
      <c r="BH79" s="1097"/>
      <c r="BI79" s="1097"/>
      <c r="BJ79" s="1097"/>
      <c r="BK79" s="1097"/>
      <c r="BL79" s="1097"/>
      <c r="BM79" s="1097"/>
      <c r="BN79" s="1097"/>
      <c r="BO79" s="1097"/>
      <c r="BP79" s="1097"/>
      <c r="BQ79" s="1097"/>
      <c r="BR79" s="1097"/>
      <c r="BS79" s="1097"/>
      <c r="BT79" s="1097"/>
      <c r="BU79" s="1097"/>
      <c r="BV79" s="1097"/>
      <c r="BW79" s="1097"/>
      <c r="BX79" s="1097"/>
      <c r="BY79" s="1097"/>
      <c r="BZ79" s="1097"/>
      <c r="CA79" s="1097"/>
      <c r="CB79" s="1097"/>
      <c r="CC79" s="1097"/>
      <c r="CD79" s="1097"/>
      <c r="CE79" s="1097"/>
      <c r="CF79" s="1098"/>
      <c r="CU79" s="145"/>
      <c r="CV79" s="145"/>
    </row>
    <row r="80" spans="1:100" ht="14.25" customHeight="1" x14ac:dyDescent="0.15">
      <c r="A80" s="145"/>
      <c r="B80" s="287"/>
      <c r="C80" s="288"/>
      <c r="D80" s="288"/>
      <c r="E80" s="288"/>
      <c r="F80" s="288"/>
      <c r="G80" s="289"/>
      <c r="H80" s="1093"/>
      <c r="I80" s="1093"/>
      <c r="J80" s="1093"/>
      <c r="K80" s="1093"/>
      <c r="L80" s="1093"/>
      <c r="M80" s="1094"/>
      <c r="N80" s="1094"/>
      <c r="O80" s="1094"/>
      <c r="P80" s="1094"/>
      <c r="Q80" s="1094"/>
      <c r="R80" s="1094"/>
      <c r="S80" s="1094"/>
      <c r="T80" s="1094"/>
      <c r="U80" s="1094"/>
      <c r="V80" s="1094"/>
      <c r="W80" s="1094"/>
      <c r="X80" s="1095"/>
      <c r="Y80" s="1099"/>
      <c r="Z80" s="1099"/>
      <c r="AA80" s="1099"/>
      <c r="AB80" s="1099"/>
      <c r="AC80" s="1099"/>
      <c r="AD80" s="1099"/>
      <c r="AE80" s="1100"/>
      <c r="AF80" s="1100"/>
      <c r="AG80" s="1100"/>
      <c r="AH80" s="1100"/>
      <c r="AI80" s="1100"/>
      <c r="AJ80" s="1100"/>
      <c r="AK80" s="1100"/>
      <c r="AL80" s="1100"/>
      <c r="AM80" s="1100"/>
      <c r="AN80" s="1100"/>
      <c r="AO80" s="1100"/>
      <c r="AP80" s="1100"/>
      <c r="AQ80" s="1100"/>
      <c r="AR80" s="1100"/>
      <c r="AS80" s="1100"/>
      <c r="AT80" s="1100"/>
      <c r="AU80" s="1100"/>
      <c r="AV80" s="1100"/>
      <c r="AW80" s="1100"/>
      <c r="AX80" s="1100"/>
      <c r="AY80" s="1100"/>
      <c r="AZ80" s="1100"/>
      <c r="BA80" s="1100"/>
      <c r="BB80" s="1100"/>
      <c r="BC80" s="1100"/>
      <c r="BD80" s="1100"/>
      <c r="BE80" s="1100"/>
      <c r="BF80" s="1100"/>
      <c r="BG80" s="1100"/>
      <c r="BH80" s="1100"/>
      <c r="BI80" s="1100"/>
      <c r="BJ80" s="1100"/>
      <c r="BK80" s="1100"/>
      <c r="BL80" s="1100"/>
      <c r="BM80" s="1100"/>
      <c r="BN80" s="1100"/>
      <c r="BO80" s="1100"/>
      <c r="BP80" s="1100"/>
      <c r="BQ80" s="1100"/>
      <c r="BR80" s="1100"/>
      <c r="BS80" s="1100"/>
      <c r="BT80" s="1100"/>
      <c r="BU80" s="1100"/>
      <c r="BV80" s="1100"/>
      <c r="BW80" s="1100"/>
      <c r="BX80" s="1100"/>
      <c r="BY80" s="1100"/>
      <c r="BZ80" s="1100"/>
      <c r="CA80" s="1100"/>
      <c r="CB80" s="1100"/>
      <c r="CC80" s="1100"/>
      <c r="CD80" s="1100"/>
      <c r="CE80" s="1100"/>
      <c r="CF80" s="1101"/>
      <c r="CU80" s="145"/>
      <c r="CV80" s="145"/>
    </row>
    <row r="81" spans="1:100" ht="7.15" customHeight="1" x14ac:dyDescent="0.15">
      <c r="A81" s="145"/>
      <c r="B81" s="287"/>
      <c r="C81" s="288"/>
      <c r="D81" s="288"/>
      <c r="E81" s="288"/>
      <c r="F81" s="288"/>
      <c r="G81" s="289"/>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c r="CB81" s="172"/>
      <c r="CC81" s="172"/>
      <c r="CD81" s="172"/>
      <c r="CE81" s="172"/>
      <c r="CF81" s="22"/>
      <c r="CU81" s="145"/>
      <c r="CV81" s="145"/>
    </row>
    <row r="82" spans="1:100" ht="15" customHeight="1" x14ac:dyDescent="0.15">
      <c r="A82" s="145"/>
      <c r="B82" s="287"/>
      <c r="C82" s="288"/>
      <c r="D82" s="288"/>
      <c r="E82" s="288"/>
      <c r="F82" s="288"/>
      <c r="G82" s="289"/>
      <c r="H82" s="1102" t="s">
        <v>98</v>
      </c>
      <c r="I82" s="1102"/>
      <c r="J82" s="1102"/>
      <c r="K82" s="1102"/>
      <c r="L82" s="1102"/>
      <c r="M82" s="1102"/>
      <c r="N82" s="1102"/>
      <c r="O82" s="1102"/>
      <c r="P82" s="1102"/>
      <c r="Q82" s="1102"/>
      <c r="R82" s="1102"/>
      <c r="S82" s="1102"/>
      <c r="T82" s="1102"/>
      <c r="U82" s="1102"/>
      <c r="V82" s="1102"/>
      <c r="W82" s="1102"/>
      <c r="X82" s="1102"/>
      <c r="Y82" s="1102"/>
      <c r="Z82" s="1102"/>
      <c r="AA82" s="1102"/>
      <c r="AB82" s="1102"/>
      <c r="AC82" s="1102"/>
      <c r="AD82" s="1102"/>
      <c r="AE82" s="1102"/>
      <c r="AF82" s="1102"/>
      <c r="AG82" s="1102"/>
      <c r="AH82" s="1102"/>
      <c r="AI82" s="1102"/>
      <c r="AJ82" s="1102"/>
      <c r="AK82" s="1102"/>
      <c r="AL82" s="1102"/>
      <c r="AM82" s="1102"/>
      <c r="AN82" s="1102"/>
      <c r="AO82" s="1102"/>
      <c r="AP82" s="1102"/>
      <c r="AQ82" s="1102"/>
      <c r="AR82" s="1102"/>
      <c r="AS82" s="1102"/>
      <c r="AT82" s="1102"/>
      <c r="AU82" s="1102"/>
      <c r="AV82" s="1102"/>
      <c r="AW82" s="1103"/>
      <c r="AX82" s="1103"/>
      <c r="AY82" s="1103"/>
      <c r="AZ82" s="1103"/>
      <c r="BA82" s="1103"/>
      <c r="BB82" s="1103"/>
      <c r="BC82" s="1103"/>
      <c r="BD82" s="1103"/>
      <c r="BE82" s="1103"/>
      <c r="BF82" s="1103"/>
      <c r="BG82" s="1103"/>
      <c r="BH82" s="1103"/>
      <c r="BI82" s="1103"/>
      <c r="BJ82" s="1103"/>
      <c r="BK82" s="1103"/>
      <c r="BL82" s="1103"/>
      <c r="BM82" s="1103"/>
      <c r="BN82" s="1103"/>
      <c r="BO82" s="1103"/>
      <c r="BP82" s="1103"/>
      <c r="BQ82" s="1103"/>
      <c r="BR82" s="1103"/>
      <c r="BS82" s="1103"/>
      <c r="BT82" s="1103"/>
      <c r="BU82" s="1103"/>
      <c r="BV82" s="1103"/>
      <c r="BW82" s="1103"/>
      <c r="BX82" s="1103"/>
      <c r="BY82" s="1103"/>
      <c r="BZ82" s="1103"/>
      <c r="CA82" s="1103"/>
      <c r="CB82" s="1103"/>
      <c r="CC82" s="1103"/>
      <c r="CD82" s="1103"/>
      <c r="CE82" s="1103"/>
      <c r="CF82" s="1104"/>
      <c r="CU82" s="145"/>
      <c r="CV82" s="145"/>
    </row>
    <row r="83" spans="1:100" ht="12.75" customHeight="1" x14ac:dyDescent="0.15">
      <c r="A83" s="145"/>
      <c r="B83" s="287"/>
      <c r="C83" s="288"/>
      <c r="D83" s="288"/>
      <c r="E83" s="288"/>
      <c r="F83" s="288"/>
      <c r="G83" s="289"/>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2"/>
      <c r="BR83" s="172"/>
      <c r="BS83" s="172"/>
      <c r="BT83" s="172"/>
      <c r="BU83" s="172"/>
      <c r="BV83" s="172"/>
      <c r="BW83" s="172"/>
      <c r="BX83" s="172"/>
      <c r="BY83" s="172"/>
      <c r="BZ83" s="172"/>
      <c r="CA83" s="172"/>
      <c r="CB83" s="172"/>
      <c r="CC83" s="172"/>
      <c r="CD83" s="172"/>
      <c r="CE83" s="172"/>
      <c r="CF83" s="22"/>
      <c r="CG83" s="149"/>
      <c r="CH83" s="149"/>
      <c r="CI83" s="149"/>
      <c r="CJ83" s="149"/>
      <c r="CK83" s="149"/>
      <c r="CL83" s="149"/>
      <c r="CM83" s="149"/>
      <c r="CN83" s="149"/>
      <c r="CO83" s="149"/>
      <c r="CP83" s="149"/>
      <c r="CQ83" s="149"/>
      <c r="CR83" s="149"/>
      <c r="CS83" s="149"/>
      <c r="CT83" s="149"/>
      <c r="CU83" s="145"/>
      <c r="CV83" s="145"/>
    </row>
    <row r="84" spans="1:100" ht="25.5" customHeight="1" x14ac:dyDescent="0.15">
      <c r="A84" s="145"/>
      <c r="B84" s="999" t="s">
        <v>241</v>
      </c>
      <c r="C84" s="1063"/>
      <c r="D84" s="1063"/>
      <c r="E84" s="1063"/>
      <c r="F84" s="1063"/>
      <c r="G84" s="1064"/>
      <c r="H84" s="1034" t="s">
        <v>138</v>
      </c>
      <c r="I84" s="1034"/>
      <c r="J84" s="1034"/>
      <c r="K84" s="1034"/>
      <c r="L84" s="1034"/>
      <c r="M84" s="1034"/>
      <c r="N84" s="1034"/>
      <c r="O84" s="1034"/>
      <c r="P84" s="1034"/>
      <c r="Q84" s="1034"/>
      <c r="R84" s="1034"/>
      <c r="S84" s="1034"/>
      <c r="T84" s="1034"/>
      <c r="U84" s="1034"/>
      <c r="V84" s="1034"/>
      <c r="W84" s="1034"/>
      <c r="X84" s="1034"/>
      <c r="Y84" s="1034"/>
      <c r="Z84" s="1034"/>
      <c r="AA84" s="1034"/>
      <c r="AB84" s="1034"/>
      <c r="AC84" s="1034"/>
      <c r="AD84" s="1034"/>
      <c r="AE84" s="1034"/>
      <c r="AF84" s="1034"/>
      <c r="AG84" s="1034"/>
      <c r="AH84" s="1034"/>
      <c r="AI84" s="1034"/>
      <c r="AJ84" s="1034"/>
      <c r="AK84" s="1034"/>
      <c r="AL84" s="1034"/>
      <c r="AM84" s="1034"/>
      <c r="AN84" s="1034"/>
      <c r="AO84" s="1034"/>
      <c r="AP84" s="1034"/>
      <c r="AQ84" s="1034"/>
      <c r="AR84" s="1034"/>
      <c r="AS84" s="1034"/>
      <c r="AT84" s="1034"/>
      <c r="AU84" s="1034"/>
      <c r="AV84" s="1034"/>
      <c r="AW84" s="1035"/>
      <c r="AX84" s="1035"/>
      <c r="AY84" s="1035"/>
      <c r="AZ84" s="1035"/>
      <c r="BA84" s="1035"/>
      <c r="BB84" s="1035"/>
      <c r="BC84" s="1035"/>
      <c r="BD84" s="1035"/>
      <c r="BE84" s="1035"/>
      <c r="BF84" s="1035"/>
      <c r="BG84" s="1035"/>
      <c r="BH84" s="1035"/>
      <c r="BI84" s="1035"/>
      <c r="BJ84" s="1035"/>
      <c r="BK84" s="1035"/>
      <c r="BL84" s="1035"/>
      <c r="BM84" s="1035"/>
      <c r="BN84" s="1035"/>
      <c r="BO84" s="1035"/>
      <c r="BP84" s="1035"/>
      <c r="BQ84" s="1035"/>
      <c r="BR84" s="1035"/>
      <c r="BS84" s="1035"/>
      <c r="BT84" s="1035"/>
      <c r="BU84" s="1035"/>
      <c r="BV84" s="1035"/>
      <c r="BW84" s="1035"/>
      <c r="BX84" s="1035"/>
      <c r="BY84" s="1035"/>
      <c r="BZ84" s="1035"/>
      <c r="CA84" s="1035"/>
      <c r="CB84" s="1035"/>
      <c r="CC84" s="1035"/>
      <c r="CD84" s="1035"/>
      <c r="CE84" s="1035"/>
      <c r="CF84" s="1036"/>
      <c r="CG84" s="149"/>
      <c r="CH84" s="149"/>
      <c r="CI84" s="149"/>
      <c r="CJ84" s="149"/>
      <c r="CK84" s="149"/>
      <c r="CL84" s="149"/>
      <c r="CM84" s="149"/>
      <c r="CN84" s="149"/>
      <c r="CO84" s="149"/>
      <c r="CP84" s="149"/>
      <c r="CQ84" s="149"/>
      <c r="CR84" s="149"/>
      <c r="CS84" s="149"/>
      <c r="CT84" s="149"/>
      <c r="CU84" s="145"/>
      <c r="CV84" s="145"/>
    </row>
    <row r="85" spans="1:100" ht="2.25" customHeight="1" x14ac:dyDescent="0.15">
      <c r="A85" s="145"/>
      <c r="B85" s="999"/>
      <c r="C85" s="1063"/>
      <c r="D85" s="1063"/>
      <c r="E85" s="1063"/>
      <c r="F85" s="1063"/>
      <c r="G85" s="1064"/>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2"/>
      <c r="BT85" s="172"/>
      <c r="BU85" s="172"/>
      <c r="BV85" s="172"/>
      <c r="BW85" s="172"/>
      <c r="BX85" s="172"/>
      <c r="BY85" s="172"/>
      <c r="BZ85" s="172"/>
      <c r="CA85" s="172"/>
      <c r="CB85" s="172"/>
      <c r="CC85" s="172"/>
      <c r="CD85" s="172"/>
      <c r="CE85" s="172"/>
      <c r="CF85" s="22"/>
      <c r="CG85" s="149"/>
      <c r="CH85" s="149"/>
      <c r="CI85" s="149"/>
      <c r="CJ85" s="149"/>
      <c r="CK85" s="149"/>
      <c r="CL85" s="149"/>
      <c r="CM85" s="149"/>
      <c r="CN85" s="149"/>
      <c r="CO85" s="149"/>
      <c r="CP85" s="149"/>
      <c r="CQ85" s="149"/>
      <c r="CR85" s="149"/>
    </row>
    <row r="86" spans="1:100" ht="16.5" customHeight="1" x14ac:dyDescent="0.15">
      <c r="A86" s="145"/>
      <c r="B86" s="999"/>
      <c r="C86" s="1063"/>
      <c r="D86" s="1063"/>
      <c r="E86" s="1063"/>
      <c r="F86" s="1063"/>
      <c r="G86" s="1064"/>
      <c r="H86" s="172"/>
      <c r="I86" s="830" t="s">
        <v>139</v>
      </c>
      <c r="J86" s="830"/>
      <c r="K86" s="830"/>
      <c r="L86" s="830"/>
      <c r="M86" s="830"/>
      <c r="N86" s="830"/>
      <c r="O86" s="1037"/>
      <c r="P86" s="1037"/>
      <c r="Q86" s="1037"/>
      <c r="R86" s="830" t="s">
        <v>30</v>
      </c>
      <c r="S86" s="830"/>
      <c r="T86" s="830"/>
      <c r="U86" s="830"/>
      <c r="V86" s="830"/>
      <c r="W86" s="830"/>
      <c r="X86" s="1040"/>
      <c r="Y86" s="1040"/>
      <c r="Z86" s="1040"/>
      <c r="AA86" s="1040"/>
      <c r="AB86" s="830" t="s">
        <v>3</v>
      </c>
      <c r="AC86" s="830"/>
      <c r="AD86" s="830"/>
      <c r="AE86" s="1040"/>
      <c r="AF86" s="1040"/>
      <c r="AG86" s="1040"/>
      <c r="AH86" s="1040"/>
      <c r="AI86" s="830" t="s">
        <v>8</v>
      </c>
      <c r="AJ86" s="830"/>
      <c r="AK86" s="830"/>
      <c r="AL86" s="1040"/>
      <c r="AM86" s="1040"/>
      <c r="AN86" s="1040"/>
      <c r="AO86" s="1040"/>
      <c r="AP86" s="830" t="s">
        <v>9</v>
      </c>
      <c r="AQ86" s="830"/>
      <c r="AR86" s="830"/>
      <c r="AS86" s="1042" t="s">
        <v>140</v>
      </c>
      <c r="AT86" s="1043"/>
      <c r="AU86" s="1043"/>
      <c r="AV86" s="1043"/>
      <c r="AW86" s="1043"/>
      <c r="AX86" s="1043"/>
      <c r="AY86" s="1043"/>
      <c r="AZ86" s="1043"/>
      <c r="BA86" s="1043"/>
      <c r="BB86" s="1043"/>
      <c r="BC86" s="1043"/>
      <c r="BD86" s="1043"/>
      <c r="BE86" s="1043"/>
      <c r="BF86" s="1043"/>
      <c r="BG86" s="1043"/>
      <c r="BH86" s="1043"/>
      <c r="BI86" s="1043"/>
      <c r="BJ86" s="1043"/>
      <c r="BK86" s="1043"/>
      <c r="BL86" s="1043"/>
      <c r="BM86" s="1043"/>
      <c r="BN86" s="1043"/>
      <c r="BO86" s="1043"/>
      <c r="BP86" s="1043"/>
      <c r="BQ86" s="1043"/>
      <c r="BR86" s="1043"/>
      <c r="BS86" s="1043"/>
      <c r="BT86" s="1043"/>
      <c r="BU86" s="1043"/>
      <c r="BV86" s="1043"/>
      <c r="BW86" s="1043"/>
      <c r="BX86" s="1043"/>
      <c r="BY86" s="1043"/>
      <c r="BZ86" s="1043"/>
      <c r="CA86" s="1043"/>
      <c r="CB86" s="1026"/>
      <c r="CC86" s="1026"/>
      <c r="CD86" s="1026"/>
      <c r="CE86" s="1026"/>
      <c r="CF86" s="1044"/>
    </row>
    <row r="87" spans="1:100" ht="9.75" customHeight="1" x14ac:dyDescent="0.15">
      <c r="A87" s="145"/>
      <c r="B87" s="999"/>
      <c r="C87" s="1063"/>
      <c r="D87" s="1063"/>
      <c r="E87" s="1063"/>
      <c r="F87" s="1063"/>
      <c r="G87" s="1064"/>
      <c r="H87" s="164"/>
      <c r="I87" s="1038"/>
      <c r="J87" s="1038"/>
      <c r="K87" s="1038"/>
      <c r="L87" s="1038"/>
      <c r="M87" s="1038"/>
      <c r="N87" s="1038"/>
      <c r="O87" s="1039"/>
      <c r="P87" s="1039"/>
      <c r="Q87" s="1039"/>
      <c r="R87" s="1038"/>
      <c r="S87" s="1038"/>
      <c r="T87" s="1038"/>
      <c r="U87" s="1038"/>
      <c r="V87" s="1038"/>
      <c r="W87" s="1038"/>
      <c r="X87" s="1041"/>
      <c r="Y87" s="1041"/>
      <c r="Z87" s="1041"/>
      <c r="AA87" s="1041"/>
      <c r="AB87" s="1038"/>
      <c r="AC87" s="1038"/>
      <c r="AD87" s="1038"/>
      <c r="AE87" s="1041"/>
      <c r="AF87" s="1041"/>
      <c r="AG87" s="1041"/>
      <c r="AH87" s="1041"/>
      <c r="AI87" s="1038"/>
      <c r="AJ87" s="1038"/>
      <c r="AK87" s="1038"/>
      <c r="AL87" s="1041"/>
      <c r="AM87" s="1041"/>
      <c r="AN87" s="1041"/>
      <c r="AO87" s="1041"/>
      <c r="AP87" s="1038"/>
      <c r="AQ87" s="1038"/>
      <c r="AR87" s="1038"/>
      <c r="AS87" s="1043"/>
      <c r="AT87" s="1043"/>
      <c r="AU87" s="1043"/>
      <c r="AV87" s="1043"/>
      <c r="AW87" s="1043"/>
      <c r="AX87" s="1043"/>
      <c r="AY87" s="1043"/>
      <c r="AZ87" s="1043"/>
      <c r="BA87" s="1043"/>
      <c r="BB87" s="1043"/>
      <c r="BC87" s="1043"/>
      <c r="BD87" s="1043"/>
      <c r="BE87" s="1043"/>
      <c r="BF87" s="1043"/>
      <c r="BG87" s="1043"/>
      <c r="BH87" s="1043"/>
      <c r="BI87" s="1043"/>
      <c r="BJ87" s="1043"/>
      <c r="BK87" s="1043"/>
      <c r="BL87" s="1043"/>
      <c r="BM87" s="1043"/>
      <c r="BN87" s="1043"/>
      <c r="BO87" s="1043"/>
      <c r="BP87" s="1043"/>
      <c r="BQ87" s="1043"/>
      <c r="BR87" s="1043"/>
      <c r="BS87" s="1043"/>
      <c r="BT87" s="1043"/>
      <c r="BU87" s="1043"/>
      <c r="BV87" s="1043"/>
      <c r="BW87" s="1043"/>
      <c r="BX87" s="1043"/>
      <c r="BY87" s="1043"/>
      <c r="BZ87" s="1043"/>
      <c r="CA87" s="1043"/>
      <c r="CB87" s="1026"/>
      <c r="CC87" s="1026"/>
      <c r="CD87" s="1026"/>
      <c r="CE87" s="1026"/>
      <c r="CF87" s="1044"/>
      <c r="CG87" s="141"/>
      <c r="CH87" s="141"/>
      <c r="CI87" s="141"/>
      <c r="CJ87" s="141"/>
      <c r="CK87" s="141"/>
      <c r="CL87" s="141"/>
      <c r="CM87" s="141"/>
      <c r="CN87" s="141"/>
      <c r="CO87" s="141"/>
      <c r="CP87" s="141"/>
      <c r="CQ87" s="141"/>
      <c r="CR87" s="141"/>
      <c r="CS87" s="141"/>
      <c r="CT87" s="141"/>
      <c r="CU87" s="145"/>
      <c r="CV87" s="145"/>
    </row>
    <row r="88" spans="1:100" ht="6" customHeight="1" x14ac:dyDescent="0.15">
      <c r="A88" s="145"/>
      <c r="B88" s="999"/>
      <c r="C88" s="1063"/>
      <c r="D88" s="1063"/>
      <c r="E88" s="1063"/>
      <c r="F88" s="1063"/>
      <c r="G88" s="1064"/>
      <c r="H88" s="164"/>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c r="CB88" s="172"/>
      <c r="CC88" s="172"/>
      <c r="CD88" s="172"/>
      <c r="CE88" s="172"/>
      <c r="CF88" s="22"/>
      <c r="CG88" s="141"/>
      <c r="CH88" s="141"/>
      <c r="CI88" s="141"/>
      <c r="CJ88" s="141"/>
      <c r="CK88" s="141"/>
      <c r="CL88" s="141"/>
      <c r="CM88" s="141"/>
      <c r="CN88" s="141"/>
      <c r="CO88" s="141"/>
      <c r="CP88" s="141"/>
      <c r="CQ88" s="141"/>
      <c r="CR88" s="141"/>
      <c r="CS88" s="141"/>
      <c r="CT88" s="141"/>
      <c r="CU88" s="145"/>
      <c r="CV88" s="145"/>
    </row>
    <row r="89" spans="1:100" ht="9.75" customHeight="1" x14ac:dyDescent="0.15">
      <c r="A89" s="145"/>
      <c r="B89" s="999"/>
      <c r="C89" s="1063"/>
      <c r="D89" s="1063"/>
      <c r="E89" s="1063"/>
      <c r="F89" s="1063"/>
      <c r="G89" s="1064"/>
      <c r="H89" s="96"/>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2"/>
      <c r="BX89" s="172"/>
      <c r="BY89" s="172"/>
      <c r="BZ89" s="172"/>
      <c r="CA89" s="172"/>
      <c r="CB89" s="172"/>
      <c r="CC89" s="172"/>
      <c r="CD89" s="172"/>
      <c r="CE89" s="172"/>
      <c r="CF89" s="22"/>
      <c r="CG89" s="149"/>
      <c r="CH89" s="149"/>
      <c r="CI89" s="149"/>
      <c r="CJ89" s="149"/>
      <c r="CK89" s="149"/>
      <c r="CL89" s="149"/>
      <c r="CM89" s="149"/>
      <c r="CN89" s="149"/>
      <c r="CO89" s="149"/>
      <c r="CP89" s="149"/>
      <c r="CQ89" s="149"/>
      <c r="CR89" s="149"/>
      <c r="CS89" s="149"/>
      <c r="CT89" s="149"/>
      <c r="CU89" s="145"/>
      <c r="CV89" s="145"/>
    </row>
    <row r="90" spans="1:100" ht="15.75" customHeight="1" x14ac:dyDescent="0.15">
      <c r="A90" s="145"/>
      <c r="B90" s="999"/>
      <c r="C90" s="1063"/>
      <c r="D90" s="1063"/>
      <c r="E90" s="1063"/>
      <c r="F90" s="1063"/>
      <c r="G90" s="1064"/>
      <c r="H90" s="97"/>
      <c r="I90" s="1024" t="s">
        <v>144</v>
      </c>
      <c r="J90" s="1025"/>
      <c r="K90" s="1025"/>
      <c r="L90" s="1025"/>
      <c r="M90" s="1025"/>
      <c r="N90" s="172"/>
      <c r="O90" s="172" t="s">
        <v>41</v>
      </c>
      <c r="P90" s="172"/>
      <c r="Q90" s="1029" t="s">
        <v>99</v>
      </c>
      <c r="R90" s="1029"/>
      <c r="S90" s="1029"/>
      <c r="T90" s="1029"/>
      <c r="U90" s="1029"/>
      <c r="V90" s="1029"/>
      <c r="W90" s="1029" t="s">
        <v>70</v>
      </c>
      <c r="X90" s="1029"/>
      <c r="Y90" s="1029" t="s">
        <v>100</v>
      </c>
      <c r="Z90" s="1029"/>
      <c r="AA90" s="1029"/>
      <c r="AB90" s="1029"/>
      <c r="AC90" s="1029"/>
      <c r="AD90" s="1029"/>
      <c r="AE90" s="172"/>
      <c r="AF90" s="16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2"/>
      <c r="BR90" s="172"/>
      <c r="BS90" s="172"/>
      <c r="BT90" s="172"/>
      <c r="BU90" s="172"/>
      <c r="BV90" s="172"/>
      <c r="BW90" s="172"/>
      <c r="BX90" s="172"/>
      <c r="BY90" s="172"/>
      <c r="BZ90" s="172"/>
      <c r="CA90" s="172"/>
      <c r="CB90" s="172"/>
      <c r="CC90" s="172"/>
      <c r="CD90" s="172"/>
      <c r="CE90" s="172"/>
      <c r="CF90" s="22"/>
      <c r="CG90" s="147"/>
      <c r="CH90" s="147"/>
      <c r="CI90" s="147"/>
      <c r="CJ90" s="147"/>
      <c r="CK90" s="147"/>
      <c r="CL90" s="99"/>
      <c r="CM90" s="147"/>
      <c r="CN90" s="147"/>
      <c r="CO90" s="147"/>
      <c r="CP90" s="147"/>
      <c r="CQ90" s="147"/>
      <c r="CR90" s="147"/>
      <c r="CS90" s="147"/>
      <c r="CT90" s="147"/>
    </row>
    <row r="91" spans="1:100" ht="8.25" customHeight="1" x14ac:dyDescent="0.15">
      <c r="A91" s="145"/>
      <c r="B91" s="999"/>
      <c r="C91" s="1063"/>
      <c r="D91" s="1063"/>
      <c r="E91" s="1063"/>
      <c r="F91" s="1063"/>
      <c r="G91" s="1064"/>
      <c r="H91" s="97"/>
      <c r="I91" s="97"/>
      <c r="J91" s="97"/>
      <c r="K91" s="97"/>
      <c r="L91" s="97"/>
      <c r="M91" s="104"/>
      <c r="N91" s="104"/>
      <c r="O91" s="104"/>
      <c r="P91" s="104"/>
      <c r="Q91" s="104"/>
      <c r="R91" s="104"/>
      <c r="S91" s="96"/>
      <c r="T91" s="96"/>
      <c r="U91" s="96"/>
      <c r="V91" s="96"/>
      <c r="W91" s="96"/>
      <c r="X91" s="96"/>
      <c r="Y91" s="96"/>
      <c r="Z91" s="115"/>
      <c r="AA91" s="115"/>
      <c r="AB91" s="115"/>
      <c r="AC91" s="115"/>
      <c r="AD91" s="115"/>
      <c r="AE91" s="115"/>
      <c r="AF91" s="115"/>
      <c r="AG91" s="115"/>
      <c r="AH91" s="115"/>
      <c r="AI91" s="115"/>
      <c r="AJ91" s="115"/>
      <c r="AK91" s="115"/>
      <c r="AL91" s="96"/>
      <c r="AM91" s="97"/>
      <c r="AN91" s="97"/>
      <c r="AO91" s="97"/>
      <c r="AP91" s="97"/>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163"/>
      <c r="BP91" s="116"/>
      <c r="BQ91" s="116"/>
      <c r="BR91" s="116"/>
      <c r="BS91" s="170"/>
      <c r="BT91" s="170"/>
      <c r="BU91" s="170"/>
      <c r="BV91" s="170"/>
      <c r="BW91" s="170"/>
      <c r="BX91" s="170"/>
      <c r="BY91" s="165"/>
      <c r="BZ91" s="165"/>
      <c r="CA91" s="100"/>
      <c r="CB91" s="100"/>
      <c r="CC91" s="100"/>
      <c r="CD91" s="100"/>
      <c r="CE91" s="147"/>
      <c r="CF91" s="148"/>
      <c r="CG91" s="147"/>
      <c r="CH91" s="147"/>
      <c r="CI91" s="147"/>
      <c r="CJ91" s="147"/>
    </row>
    <row r="92" spans="1:100" ht="9" customHeight="1" x14ac:dyDescent="0.15">
      <c r="A92" s="145"/>
      <c r="B92" s="999"/>
      <c r="C92" s="1063"/>
      <c r="D92" s="1063"/>
      <c r="E92" s="1063"/>
      <c r="F92" s="1063"/>
      <c r="G92" s="1064"/>
      <c r="H92" s="97"/>
      <c r="I92" s="97"/>
      <c r="J92" s="97"/>
      <c r="K92" s="97"/>
      <c r="L92" s="97"/>
      <c r="M92" s="104"/>
      <c r="N92" s="104"/>
      <c r="O92" s="1030" t="s">
        <v>152</v>
      </c>
      <c r="P92" s="1028"/>
      <c r="Q92" s="1028"/>
      <c r="R92" s="1028"/>
      <c r="S92" s="1028"/>
      <c r="T92" s="1028"/>
      <c r="U92" s="1028"/>
      <c r="V92" s="1028"/>
      <c r="W92" s="1028"/>
      <c r="X92" s="1028"/>
      <c r="Y92" s="1028"/>
      <c r="Z92" s="1028"/>
      <c r="AA92" s="1028"/>
      <c r="AB92" s="1028"/>
      <c r="AC92" s="1028"/>
      <c r="AD92" s="1028"/>
      <c r="AE92" s="1028"/>
      <c r="AF92" s="1028"/>
      <c r="AG92" s="1028"/>
      <c r="AH92" s="1028"/>
      <c r="AI92" s="1028"/>
      <c r="AJ92" s="1028"/>
      <c r="AK92" s="1028"/>
      <c r="AL92" s="1028"/>
      <c r="AM92" s="1028"/>
      <c r="AN92" s="1028"/>
      <c r="AO92" s="1028"/>
      <c r="AP92" s="1028"/>
      <c r="AQ92" s="1028"/>
      <c r="AR92" s="1028"/>
      <c r="AS92" s="1028"/>
      <c r="AT92" s="1028"/>
      <c r="AU92" s="1028"/>
      <c r="AV92" s="1028"/>
      <c r="AW92" s="1028"/>
      <c r="AX92" s="1028"/>
      <c r="AY92" s="1028"/>
      <c r="AZ92" s="1028"/>
      <c r="BA92" s="1028"/>
      <c r="BB92" s="1028"/>
      <c r="BC92" s="1028"/>
      <c r="BD92" s="1028"/>
      <c r="BE92" s="1028"/>
      <c r="BF92" s="1028"/>
      <c r="BG92" s="1028"/>
      <c r="BH92" s="1028"/>
      <c r="BI92" s="1028"/>
      <c r="BJ92" s="1028"/>
      <c r="BK92" s="1028"/>
      <c r="BL92" s="1028"/>
      <c r="BM92" s="1028"/>
      <c r="BN92" s="1028"/>
      <c r="BO92" s="1028"/>
      <c r="BP92" s="1028"/>
      <c r="BQ92" s="1028"/>
      <c r="BR92" s="1028"/>
      <c r="BS92" s="1028"/>
      <c r="BT92" s="1028"/>
      <c r="BU92" s="1028"/>
      <c r="BV92" s="1028"/>
      <c r="BW92" s="1028"/>
      <c r="BX92" s="1028"/>
      <c r="BY92" s="1028"/>
      <c r="BZ92" s="1028"/>
      <c r="CA92" s="1028"/>
      <c r="CB92" s="1028"/>
      <c r="CC92" s="1028"/>
      <c r="CD92" s="1028"/>
      <c r="CE92" s="1028"/>
      <c r="CF92" s="1031"/>
      <c r="CG92" s="147"/>
      <c r="CH92" s="147"/>
      <c r="CI92" s="147"/>
      <c r="CJ92" s="147"/>
    </row>
    <row r="93" spans="1:100" ht="7.9" customHeight="1" x14ac:dyDescent="0.15">
      <c r="A93" s="145"/>
      <c r="B93" s="1065"/>
      <c r="C93" s="1066"/>
      <c r="D93" s="1066"/>
      <c r="E93" s="1066"/>
      <c r="F93" s="1066"/>
      <c r="G93" s="1067"/>
      <c r="H93" s="97"/>
      <c r="I93" s="97"/>
      <c r="J93" s="97"/>
      <c r="K93" s="97"/>
      <c r="L93" s="97"/>
      <c r="M93" s="104"/>
      <c r="N93" s="104"/>
      <c r="O93" s="1028"/>
      <c r="P93" s="1028"/>
      <c r="Q93" s="1028"/>
      <c r="R93" s="1028"/>
      <c r="S93" s="1028"/>
      <c r="T93" s="1028"/>
      <c r="U93" s="1028"/>
      <c r="V93" s="1028"/>
      <c r="W93" s="1028"/>
      <c r="X93" s="1028"/>
      <c r="Y93" s="1028"/>
      <c r="Z93" s="1028"/>
      <c r="AA93" s="1028"/>
      <c r="AB93" s="1028"/>
      <c r="AC93" s="1028"/>
      <c r="AD93" s="1028"/>
      <c r="AE93" s="1028"/>
      <c r="AF93" s="1028"/>
      <c r="AG93" s="1028"/>
      <c r="AH93" s="1028"/>
      <c r="AI93" s="1028"/>
      <c r="AJ93" s="1028"/>
      <c r="AK93" s="1028"/>
      <c r="AL93" s="1028"/>
      <c r="AM93" s="1028"/>
      <c r="AN93" s="1028"/>
      <c r="AO93" s="1028"/>
      <c r="AP93" s="1028"/>
      <c r="AQ93" s="1028"/>
      <c r="AR93" s="1028"/>
      <c r="AS93" s="1028"/>
      <c r="AT93" s="1028"/>
      <c r="AU93" s="1028"/>
      <c r="AV93" s="1028"/>
      <c r="AW93" s="1028"/>
      <c r="AX93" s="1028"/>
      <c r="AY93" s="1028"/>
      <c r="AZ93" s="1028"/>
      <c r="BA93" s="1028"/>
      <c r="BB93" s="1028"/>
      <c r="BC93" s="1028"/>
      <c r="BD93" s="1028"/>
      <c r="BE93" s="1028"/>
      <c r="BF93" s="1028"/>
      <c r="BG93" s="1028"/>
      <c r="BH93" s="1028"/>
      <c r="BI93" s="1028"/>
      <c r="BJ93" s="1028"/>
      <c r="BK93" s="1028"/>
      <c r="BL93" s="1028"/>
      <c r="BM93" s="1028"/>
      <c r="BN93" s="1028"/>
      <c r="BO93" s="1028"/>
      <c r="BP93" s="1028"/>
      <c r="BQ93" s="1028"/>
      <c r="BR93" s="1028"/>
      <c r="BS93" s="1028"/>
      <c r="BT93" s="1028"/>
      <c r="BU93" s="1028"/>
      <c r="BV93" s="1028"/>
      <c r="BW93" s="1028"/>
      <c r="BX93" s="1028"/>
      <c r="BY93" s="1028"/>
      <c r="BZ93" s="1028"/>
      <c r="CA93" s="1028"/>
      <c r="CB93" s="1028"/>
      <c r="CC93" s="1028"/>
      <c r="CD93" s="1028"/>
      <c r="CE93" s="1028"/>
      <c r="CF93" s="1031"/>
      <c r="CG93" s="147"/>
      <c r="CH93" s="147"/>
      <c r="CI93" s="147"/>
      <c r="CJ93" s="147"/>
      <c r="CK93" s="147"/>
      <c r="CL93" s="147"/>
      <c r="CM93" s="147"/>
      <c r="CN93" s="147"/>
      <c r="CO93" s="147"/>
      <c r="CP93" s="147"/>
      <c r="CQ93" s="147"/>
      <c r="CR93" s="147"/>
      <c r="CS93" s="147"/>
      <c r="CT93" s="147"/>
    </row>
    <row r="94" spans="1:100" ht="9.75" customHeight="1" x14ac:dyDescent="0.15">
      <c r="A94" s="145"/>
      <c r="B94" s="1065"/>
      <c r="C94" s="1066"/>
      <c r="D94" s="1066"/>
      <c r="E94" s="1066"/>
      <c r="F94" s="1066"/>
      <c r="G94" s="1067"/>
      <c r="H94" s="102"/>
      <c r="I94" s="102"/>
      <c r="J94" s="102"/>
      <c r="K94" s="102"/>
      <c r="L94" s="102"/>
      <c r="M94" s="109"/>
      <c r="N94" s="109"/>
      <c r="O94" s="109"/>
      <c r="P94" s="109"/>
      <c r="Q94" s="109"/>
      <c r="R94" s="109"/>
      <c r="S94" s="172"/>
      <c r="T94" s="172"/>
      <c r="U94" s="172"/>
      <c r="V94" s="172"/>
      <c r="W94" s="172"/>
      <c r="X94" s="172"/>
      <c r="Y94" s="167"/>
      <c r="Z94" s="167"/>
      <c r="AA94" s="167"/>
      <c r="AB94" s="167"/>
      <c r="AC94" s="167"/>
      <c r="AD94" s="172"/>
      <c r="AE94" s="172"/>
      <c r="AF94" s="172"/>
      <c r="AG94" s="172"/>
      <c r="AH94" s="172"/>
      <c r="AI94" s="172"/>
      <c r="AJ94" s="172"/>
      <c r="AK94" s="161"/>
      <c r="AL94" s="161"/>
      <c r="AM94" s="161"/>
      <c r="AN94" s="161"/>
      <c r="AO94" s="161"/>
      <c r="AP94" s="167"/>
      <c r="AQ94" s="167"/>
      <c r="AR94" s="167"/>
      <c r="AS94" s="167"/>
      <c r="AT94" s="161"/>
      <c r="AU94" s="161"/>
      <c r="AV94" s="161"/>
      <c r="AW94" s="161"/>
      <c r="AX94" s="99"/>
      <c r="AY94" s="99"/>
      <c r="AZ94" s="99"/>
      <c r="BA94" s="99"/>
      <c r="BB94" s="99"/>
      <c r="BC94" s="99"/>
      <c r="BD94" s="99"/>
      <c r="BE94" s="99"/>
      <c r="BF94" s="99"/>
      <c r="BG94" s="99"/>
      <c r="BH94" s="99"/>
      <c r="BI94" s="99"/>
      <c r="BJ94" s="99"/>
      <c r="BK94" s="99"/>
      <c r="BL94" s="99"/>
      <c r="BM94" s="99"/>
      <c r="BN94" s="99"/>
      <c r="BO94" s="108"/>
      <c r="BP94" s="108"/>
      <c r="BQ94" s="108"/>
      <c r="BR94" s="108"/>
      <c r="BS94" s="173"/>
      <c r="BT94" s="173"/>
      <c r="BU94" s="173"/>
      <c r="BV94" s="173"/>
      <c r="BW94" s="173"/>
      <c r="BX94" s="173"/>
      <c r="BY94" s="173"/>
      <c r="BZ94" s="173"/>
      <c r="CA94" s="173"/>
      <c r="CB94" s="173"/>
      <c r="CC94" s="173"/>
      <c r="CD94" s="173"/>
      <c r="CE94" s="173"/>
      <c r="CF94" s="119"/>
      <c r="CG94" s="155"/>
      <c r="CH94" s="155"/>
      <c r="CI94" s="155"/>
      <c r="CJ94" s="155"/>
      <c r="CK94" s="155"/>
      <c r="CL94" s="155"/>
      <c r="CM94" s="155"/>
      <c r="CN94" s="155"/>
      <c r="CO94" s="155"/>
      <c r="CP94" s="155"/>
      <c r="CQ94" s="155"/>
      <c r="CR94" s="155"/>
      <c r="CS94" s="155"/>
      <c r="CT94" s="155"/>
      <c r="CU94" s="145"/>
      <c r="CV94" s="145"/>
    </row>
    <row r="95" spans="1:100" ht="12.75" customHeight="1" x14ac:dyDescent="0.15">
      <c r="A95" s="145"/>
      <c r="B95" s="1065"/>
      <c r="C95" s="1066"/>
      <c r="D95" s="1066"/>
      <c r="E95" s="1066"/>
      <c r="F95" s="1066"/>
      <c r="G95" s="1067"/>
      <c r="H95" s="102"/>
      <c r="I95" s="1024" t="s">
        <v>145</v>
      </c>
      <c r="J95" s="1025"/>
      <c r="K95" s="1025"/>
      <c r="L95" s="1025"/>
      <c r="M95" s="1025"/>
      <c r="N95" s="149"/>
      <c r="O95" s="1032" t="s">
        <v>151</v>
      </c>
      <c r="P95" s="1033"/>
      <c r="Q95" s="1033"/>
      <c r="R95" s="1033"/>
      <c r="S95" s="1033"/>
      <c r="T95" s="1033"/>
      <c r="U95" s="1033"/>
      <c r="V95" s="1033"/>
      <c r="W95" s="1033"/>
      <c r="X95" s="1033"/>
      <c r="Y95" s="1033"/>
      <c r="Z95" s="1033"/>
      <c r="AA95" s="1033"/>
      <c r="AB95" s="1033"/>
      <c r="AC95" s="1033"/>
      <c r="AD95" s="1033"/>
      <c r="AE95" s="1033"/>
      <c r="AF95" s="1033"/>
      <c r="AG95" s="1033"/>
      <c r="AH95" s="1033"/>
      <c r="AI95" s="1033"/>
      <c r="AJ95" s="1033"/>
      <c r="AK95" s="1033"/>
      <c r="AL95" s="1033"/>
      <c r="AM95" s="1033"/>
      <c r="AN95" s="1033"/>
      <c r="AO95" s="1033"/>
      <c r="AP95" s="1033"/>
      <c r="AQ95" s="1033"/>
      <c r="AR95" s="1033"/>
      <c r="AS95" s="1033"/>
      <c r="AT95" s="1033"/>
      <c r="AU95" s="1033"/>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35"/>
      <c r="BY95" s="135"/>
      <c r="BZ95" s="135"/>
      <c r="CA95" s="135"/>
      <c r="CB95" s="135"/>
      <c r="CC95" s="135"/>
      <c r="CD95" s="135"/>
      <c r="CE95" s="135"/>
      <c r="CF95" s="136"/>
      <c r="CG95" s="155"/>
      <c r="CH95" s="155"/>
      <c r="CI95" s="155"/>
      <c r="CJ95" s="155"/>
      <c r="CK95" s="155"/>
      <c r="CL95" s="155"/>
      <c r="CM95" s="155"/>
      <c r="CN95" s="155"/>
      <c r="CO95" s="155"/>
      <c r="CP95" s="155"/>
      <c r="CQ95" s="155"/>
      <c r="CR95" s="155"/>
      <c r="CS95" s="155"/>
      <c r="CT95" s="155"/>
      <c r="CU95" s="145"/>
      <c r="CV95" s="145"/>
    </row>
    <row r="96" spans="1:100" ht="7.5" customHeight="1" x14ac:dyDescent="0.15">
      <c r="A96" s="145"/>
      <c r="B96" s="1065"/>
      <c r="C96" s="1066"/>
      <c r="D96" s="1066"/>
      <c r="E96" s="1066"/>
      <c r="F96" s="1066"/>
      <c r="G96" s="1067"/>
      <c r="H96" s="102"/>
      <c r="I96" s="1026"/>
      <c r="J96" s="1026"/>
      <c r="K96" s="1026"/>
      <c r="L96" s="1026"/>
      <c r="M96" s="1026"/>
      <c r="N96" s="149"/>
      <c r="O96" s="1033"/>
      <c r="P96" s="1033"/>
      <c r="Q96" s="1033"/>
      <c r="R96" s="1033"/>
      <c r="S96" s="1033"/>
      <c r="T96" s="1033"/>
      <c r="U96" s="1033"/>
      <c r="V96" s="1033"/>
      <c r="W96" s="1033"/>
      <c r="X96" s="1033"/>
      <c r="Y96" s="1033"/>
      <c r="Z96" s="1033"/>
      <c r="AA96" s="1033"/>
      <c r="AB96" s="1033"/>
      <c r="AC96" s="1033"/>
      <c r="AD96" s="1033"/>
      <c r="AE96" s="1033"/>
      <c r="AF96" s="1033"/>
      <c r="AG96" s="1033"/>
      <c r="AH96" s="1033"/>
      <c r="AI96" s="1033"/>
      <c r="AJ96" s="1033"/>
      <c r="AK96" s="1033"/>
      <c r="AL96" s="1033"/>
      <c r="AM96" s="1033"/>
      <c r="AN96" s="1033"/>
      <c r="AO96" s="1033"/>
      <c r="AP96" s="1033"/>
      <c r="AQ96" s="1033"/>
      <c r="AR96" s="1033"/>
      <c r="AS96" s="1033"/>
      <c r="AT96" s="1033"/>
      <c r="AU96" s="1033"/>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c r="CA96" s="135"/>
      <c r="CB96" s="135"/>
      <c r="CC96" s="135"/>
      <c r="CD96" s="135"/>
      <c r="CE96" s="135"/>
      <c r="CF96" s="136"/>
      <c r="CG96" s="117"/>
      <c r="CH96" s="117"/>
      <c r="CI96" s="117"/>
      <c r="CJ96" s="117"/>
      <c r="CK96" s="117"/>
      <c r="CL96" s="117"/>
      <c r="CM96" s="117"/>
      <c r="CN96" s="117"/>
      <c r="CO96" s="118"/>
      <c r="CP96" s="155"/>
      <c r="CQ96" s="155"/>
      <c r="CR96" s="155"/>
      <c r="CS96" s="155"/>
      <c r="CT96" s="155"/>
      <c r="CU96" s="145"/>
      <c r="CV96" s="145"/>
    </row>
    <row r="97" spans="1:100" ht="9.75" customHeight="1" x14ac:dyDescent="0.15">
      <c r="A97" s="145"/>
      <c r="B97" s="1065"/>
      <c r="C97" s="1066"/>
      <c r="D97" s="1066"/>
      <c r="E97" s="1066"/>
      <c r="F97" s="1066"/>
      <c r="G97" s="1067"/>
      <c r="H97" s="102"/>
      <c r="I97" s="102"/>
      <c r="J97" s="102"/>
      <c r="K97" s="102"/>
      <c r="L97" s="102"/>
      <c r="M97" s="149"/>
      <c r="N97" s="149"/>
      <c r="O97" s="149"/>
      <c r="P97" s="149"/>
      <c r="Q97" s="149"/>
      <c r="R97" s="149"/>
      <c r="S97" s="96"/>
      <c r="T97" s="96"/>
      <c r="U97" s="96"/>
      <c r="V97" s="96"/>
      <c r="W97" s="96"/>
      <c r="X97" s="96"/>
      <c r="Y97" s="96"/>
      <c r="Z97" s="115"/>
      <c r="AA97" s="115"/>
      <c r="AB97" s="115"/>
      <c r="AC97" s="115"/>
      <c r="AD97" s="115"/>
      <c r="AE97" s="115"/>
      <c r="AF97" s="115"/>
      <c r="AG97" s="115"/>
      <c r="AH97" s="115"/>
      <c r="AI97" s="115"/>
      <c r="AJ97" s="115"/>
      <c r="AK97" s="115"/>
      <c r="AL97" s="97"/>
      <c r="AM97" s="97"/>
      <c r="AN97" s="97"/>
      <c r="AO97" s="97"/>
      <c r="AP97" s="97"/>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7"/>
      <c r="BP97" s="97"/>
      <c r="BQ97" s="97"/>
      <c r="BR97" s="97"/>
      <c r="BS97" s="173"/>
      <c r="BT97" s="173"/>
      <c r="BU97" s="173"/>
      <c r="BV97" s="173"/>
      <c r="BW97" s="173"/>
      <c r="BX97" s="173"/>
      <c r="BY97" s="173"/>
      <c r="BZ97" s="173"/>
      <c r="CA97" s="173"/>
      <c r="CB97" s="173"/>
      <c r="CC97" s="173"/>
      <c r="CD97" s="173"/>
      <c r="CE97" s="173"/>
      <c r="CF97" s="119"/>
      <c r="CG97" s="117"/>
      <c r="CH97" s="117"/>
      <c r="CI97" s="117"/>
      <c r="CJ97" s="117"/>
      <c r="CK97" s="117"/>
      <c r="CL97" s="117"/>
      <c r="CM97" s="117"/>
      <c r="CN97" s="117"/>
      <c r="CO97" s="118"/>
      <c r="CP97" s="155"/>
      <c r="CQ97" s="155"/>
      <c r="CR97" s="155"/>
      <c r="CS97" s="155"/>
      <c r="CT97" s="155"/>
      <c r="CU97" s="145"/>
      <c r="CV97" s="145"/>
    </row>
    <row r="98" spans="1:100" ht="22.5" customHeight="1" x14ac:dyDescent="0.15">
      <c r="A98" s="145"/>
      <c r="B98" s="287"/>
      <c r="C98" s="288"/>
      <c r="D98" s="288"/>
      <c r="E98" s="288"/>
      <c r="F98" s="288"/>
      <c r="G98" s="289"/>
      <c r="H98" s="108"/>
      <c r="I98" s="1024" t="s">
        <v>146</v>
      </c>
      <c r="J98" s="1025"/>
      <c r="K98" s="1025"/>
      <c r="L98" s="1025"/>
      <c r="M98" s="1025"/>
      <c r="N98" s="147"/>
      <c r="O98" s="1022" t="s">
        <v>153</v>
      </c>
      <c r="P98" s="1023"/>
      <c r="Q98" s="1023"/>
      <c r="R98" s="1023"/>
      <c r="S98" s="1023"/>
      <c r="T98" s="1023"/>
      <c r="U98" s="1023"/>
      <c r="V98" s="1023"/>
      <c r="W98" s="1023"/>
      <c r="X98" s="1023"/>
      <c r="Y98" s="1023"/>
      <c r="Z98" s="1023"/>
      <c r="AA98" s="1023"/>
      <c r="AB98" s="1023"/>
      <c r="AC98" s="1023"/>
      <c r="AD98" s="1023"/>
      <c r="AE98" s="1023"/>
      <c r="AF98" s="1023"/>
      <c r="AG98" s="1023"/>
      <c r="AH98" s="1023"/>
      <c r="AI98" s="1023"/>
      <c r="AJ98" s="1023"/>
      <c r="AK98" s="1023"/>
      <c r="AL98" s="1023"/>
      <c r="AM98" s="1023"/>
      <c r="AN98" s="1023"/>
      <c r="AO98" s="1023"/>
      <c r="AP98" s="1023"/>
      <c r="AQ98" s="1023"/>
      <c r="AR98" s="1023"/>
      <c r="AS98" s="1023"/>
      <c r="AT98" s="1023"/>
      <c r="AU98" s="1023"/>
      <c r="AV98" s="1018"/>
      <c r="AW98" s="1018"/>
      <c r="AX98" s="1018"/>
      <c r="AY98" s="1018"/>
      <c r="AZ98" s="1018"/>
      <c r="BA98" s="1018"/>
      <c r="BB98" s="1018"/>
      <c r="BC98" s="1018"/>
      <c r="BD98" s="1018"/>
      <c r="BE98" s="1018"/>
      <c r="BF98" s="1018"/>
      <c r="BG98" s="1018"/>
      <c r="BH98" s="1018"/>
      <c r="BI98" s="1018"/>
      <c r="BJ98" s="1018"/>
      <c r="BK98" s="1018"/>
      <c r="BL98" s="1018"/>
      <c r="BM98" s="98"/>
      <c r="BN98" s="98"/>
      <c r="BO98" s="111"/>
      <c r="BP98" s="111"/>
      <c r="BQ98" s="111"/>
      <c r="BR98" s="111"/>
      <c r="BS98" s="100"/>
      <c r="BT98" s="100"/>
      <c r="BU98" s="100"/>
      <c r="BV98" s="100"/>
      <c r="BW98" s="100"/>
      <c r="BX98" s="100"/>
      <c r="BY98" s="109"/>
      <c r="BZ98" s="106"/>
      <c r="CA98" s="106"/>
      <c r="CB98" s="106"/>
      <c r="CC98" s="103"/>
      <c r="CD98" s="103"/>
      <c r="CE98" s="103"/>
      <c r="CF98" s="127"/>
      <c r="CG98" s="103"/>
      <c r="CH98" s="103"/>
      <c r="CI98" s="103"/>
      <c r="CJ98" s="103"/>
      <c r="CK98" s="103"/>
      <c r="CL98" s="112"/>
      <c r="CM98" s="112"/>
      <c r="CN98" s="112"/>
      <c r="CO98" s="112"/>
      <c r="CP98" s="112"/>
      <c r="CQ98" s="112"/>
      <c r="CR98" s="112"/>
      <c r="CS98" s="112"/>
      <c r="CT98" s="112"/>
      <c r="CU98" s="145"/>
      <c r="CV98" s="145"/>
    </row>
    <row r="99" spans="1:100" ht="6.75" customHeight="1" x14ac:dyDescent="0.15">
      <c r="A99" s="145"/>
      <c r="B99" s="287"/>
      <c r="C99" s="288"/>
      <c r="D99" s="288"/>
      <c r="E99" s="288"/>
      <c r="F99" s="288"/>
      <c r="G99" s="289"/>
      <c r="H99" s="108"/>
      <c r="I99" s="1026"/>
      <c r="J99" s="1026"/>
      <c r="K99" s="1026"/>
      <c r="L99" s="1026"/>
      <c r="M99" s="1026"/>
      <c r="N99" s="147"/>
      <c r="O99" s="1023"/>
      <c r="P99" s="1023"/>
      <c r="Q99" s="1023"/>
      <c r="R99" s="1023"/>
      <c r="S99" s="1023"/>
      <c r="T99" s="1023"/>
      <c r="U99" s="1023"/>
      <c r="V99" s="1023"/>
      <c r="W99" s="1023"/>
      <c r="X99" s="1023"/>
      <c r="Y99" s="1023"/>
      <c r="Z99" s="1023"/>
      <c r="AA99" s="1023"/>
      <c r="AB99" s="1023"/>
      <c r="AC99" s="1023"/>
      <c r="AD99" s="1023"/>
      <c r="AE99" s="1023"/>
      <c r="AF99" s="1023"/>
      <c r="AG99" s="1023"/>
      <c r="AH99" s="1023"/>
      <c r="AI99" s="1023"/>
      <c r="AJ99" s="1023"/>
      <c r="AK99" s="1023"/>
      <c r="AL99" s="1023"/>
      <c r="AM99" s="1023"/>
      <c r="AN99" s="1023"/>
      <c r="AO99" s="1023"/>
      <c r="AP99" s="1023"/>
      <c r="AQ99" s="1023"/>
      <c r="AR99" s="1023"/>
      <c r="AS99" s="1023"/>
      <c r="AT99" s="1023"/>
      <c r="AU99" s="1023"/>
      <c r="AV99" s="1018"/>
      <c r="AW99" s="1018"/>
      <c r="AX99" s="1018"/>
      <c r="AY99" s="1018"/>
      <c r="AZ99" s="1018"/>
      <c r="BA99" s="1018"/>
      <c r="BB99" s="1018"/>
      <c r="BC99" s="1018"/>
      <c r="BD99" s="1018"/>
      <c r="BE99" s="1018"/>
      <c r="BF99" s="1018"/>
      <c r="BG99" s="1018"/>
      <c r="BH99" s="1018"/>
      <c r="BI99" s="1018"/>
      <c r="BJ99" s="1018"/>
      <c r="BK99" s="1018"/>
      <c r="BL99" s="1018"/>
      <c r="BM99" s="169"/>
      <c r="BN99" s="169"/>
      <c r="BO99" s="111"/>
      <c r="BP99" s="111"/>
      <c r="BQ99" s="111"/>
      <c r="BR99" s="111"/>
      <c r="BS99" s="100"/>
      <c r="BT99" s="100"/>
      <c r="BU99" s="100"/>
      <c r="BV99" s="100"/>
      <c r="BW99" s="100"/>
      <c r="BX99" s="100"/>
      <c r="BY99" s="106"/>
      <c r="BZ99" s="106"/>
      <c r="CA99" s="106"/>
      <c r="CB99" s="106"/>
      <c r="CC99" s="103"/>
      <c r="CD99" s="103"/>
      <c r="CE99" s="103"/>
      <c r="CF99" s="127"/>
      <c r="CG99" s="103"/>
      <c r="CH99" s="103"/>
      <c r="CI99" s="103"/>
      <c r="CJ99" s="103"/>
      <c r="CK99" s="103"/>
      <c r="CL99" s="112"/>
      <c r="CM99" s="112"/>
      <c r="CN99" s="112"/>
      <c r="CO99" s="112"/>
      <c r="CP99" s="112"/>
      <c r="CQ99" s="112"/>
      <c r="CR99" s="112"/>
      <c r="CS99" s="112"/>
      <c r="CT99" s="112"/>
      <c r="CU99" s="145"/>
      <c r="CV99" s="145"/>
    </row>
    <row r="100" spans="1:100" ht="9.75" customHeight="1" x14ac:dyDescent="0.15">
      <c r="A100" s="145"/>
      <c r="B100" s="287"/>
      <c r="C100" s="288"/>
      <c r="D100" s="288"/>
      <c r="E100" s="288"/>
      <c r="F100" s="288"/>
      <c r="G100" s="289"/>
      <c r="H100" s="97"/>
      <c r="I100" s="97"/>
      <c r="J100" s="97"/>
      <c r="K100" s="97"/>
      <c r="L100" s="97"/>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99"/>
      <c r="AM100" s="99"/>
      <c r="AN100" s="104"/>
      <c r="AO100" s="104"/>
      <c r="AP100" s="104"/>
      <c r="AQ100" s="163"/>
      <c r="AR100" s="163"/>
      <c r="AS100" s="163"/>
      <c r="AT100" s="163"/>
      <c r="AU100" s="163"/>
      <c r="AV100" s="163"/>
      <c r="AW100" s="169"/>
      <c r="AX100" s="169"/>
      <c r="AY100" s="169"/>
      <c r="AZ100" s="169"/>
      <c r="BA100" s="169"/>
      <c r="BB100" s="169"/>
      <c r="BC100" s="169"/>
      <c r="BD100" s="169"/>
      <c r="BE100" s="169"/>
      <c r="BF100" s="169"/>
      <c r="BG100" s="169"/>
      <c r="BH100" s="169"/>
      <c r="BI100" s="169"/>
      <c r="BJ100" s="169"/>
      <c r="BK100" s="169"/>
      <c r="BL100" s="169"/>
      <c r="BM100" s="169"/>
      <c r="BN100" s="169"/>
      <c r="BO100" s="107"/>
      <c r="BP100" s="107"/>
      <c r="BQ100" s="107"/>
      <c r="BR100" s="107"/>
      <c r="BS100" s="100"/>
      <c r="BT100" s="100"/>
      <c r="BU100" s="100"/>
      <c r="BV100" s="100"/>
      <c r="BW100" s="100"/>
      <c r="BX100" s="100"/>
      <c r="BY100" s="107"/>
      <c r="BZ100" s="107"/>
      <c r="CA100" s="107"/>
      <c r="CB100" s="107"/>
      <c r="CC100" s="103"/>
      <c r="CD100" s="103"/>
      <c r="CE100" s="103"/>
      <c r="CF100" s="127"/>
      <c r="CG100" s="103"/>
      <c r="CH100" s="103"/>
      <c r="CI100" s="103"/>
      <c r="CJ100" s="103"/>
      <c r="CK100" s="103"/>
      <c r="CL100" s="112"/>
      <c r="CM100" s="112"/>
      <c r="CN100" s="112"/>
      <c r="CO100" s="112"/>
      <c r="CP100" s="112"/>
      <c r="CQ100" s="112"/>
      <c r="CR100" s="112"/>
      <c r="CS100" s="112"/>
      <c r="CT100" s="112"/>
      <c r="CU100" s="145"/>
      <c r="CV100" s="145"/>
    </row>
    <row r="101" spans="1:100" ht="7.9" customHeight="1" x14ac:dyDescent="0.15">
      <c r="A101" s="145"/>
      <c r="B101" s="287"/>
      <c r="C101" s="288"/>
      <c r="D101" s="288"/>
      <c r="E101" s="288"/>
      <c r="F101" s="288"/>
      <c r="G101" s="289"/>
      <c r="H101" s="97"/>
      <c r="I101" s="1024" t="s">
        <v>147</v>
      </c>
      <c r="J101" s="1025"/>
      <c r="K101" s="1025"/>
      <c r="L101" s="1025"/>
      <c r="M101" s="1025"/>
      <c r="N101" s="16"/>
      <c r="O101" s="1027" t="s">
        <v>154</v>
      </c>
      <c r="P101" s="1028"/>
      <c r="Q101" s="1028"/>
      <c r="R101" s="1028"/>
      <c r="S101" s="1028"/>
      <c r="T101" s="1028"/>
      <c r="U101" s="1028"/>
      <c r="V101" s="1028"/>
      <c r="W101" s="1028"/>
      <c r="X101" s="1028"/>
      <c r="Y101" s="1028"/>
      <c r="Z101" s="1028"/>
      <c r="AA101" s="1028"/>
      <c r="AB101" s="1028"/>
      <c r="AC101" s="1028"/>
      <c r="AD101" s="1028"/>
      <c r="AE101" s="1028"/>
      <c r="AF101" s="1028"/>
      <c r="AG101" s="1028"/>
      <c r="AH101" s="1028"/>
      <c r="AI101" s="1028"/>
      <c r="AJ101" s="1028"/>
      <c r="AK101" s="1028"/>
      <c r="AL101" s="1028"/>
      <c r="AM101" s="1028"/>
      <c r="AN101" s="1028"/>
      <c r="AO101" s="1028"/>
      <c r="AP101" s="1028"/>
      <c r="AQ101" s="1028"/>
      <c r="AR101" s="1028"/>
      <c r="AS101" s="1028"/>
      <c r="AT101" s="1028"/>
      <c r="AU101" s="1028"/>
      <c r="AV101" s="163"/>
      <c r="AW101" s="169"/>
      <c r="AX101" s="169"/>
      <c r="AY101" s="169"/>
      <c r="AZ101" s="169"/>
      <c r="BA101" s="169"/>
      <c r="BB101" s="169"/>
      <c r="BC101" s="169"/>
      <c r="BD101" s="169"/>
      <c r="BE101" s="169"/>
      <c r="BF101" s="169"/>
      <c r="BG101" s="169"/>
      <c r="BH101" s="169"/>
      <c r="BI101" s="169"/>
      <c r="BJ101" s="169"/>
      <c r="BK101" s="169"/>
      <c r="BL101" s="169"/>
      <c r="BM101" s="169"/>
      <c r="BN101" s="169"/>
      <c r="BO101" s="107"/>
      <c r="BP101" s="107"/>
      <c r="BQ101" s="107"/>
      <c r="BR101" s="107"/>
      <c r="BS101" s="100"/>
      <c r="BT101" s="100"/>
      <c r="BU101" s="100"/>
      <c r="BV101" s="100"/>
      <c r="BW101" s="100"/>
      <c r="BX101" s="100"/>
      <c r="BY101" s="107"/>
      <c r="BZ101" s="107"/>
      <c r="CA101" s="107"/>
      <c r="CB101" s="107"/>
      <c r="CC101" s="103"/>
      <c r="CD101" s="103"/>
      <c r="CE101" s="103"/>
      <c r="CF101" s="127"/>
      <c r="CG101" s="103"/>
      <c r="CH101" s="103"/>
      <c r="CI101" s="103"/>
      <c r="CJ101" s="103"/>
      <c r="CK101" s="103"/>
      <c r="CL101" s="112"/>
      <c r="CM101" s="112"/>
      <c r="CN101" s="112"/>
      <c r="CO101" s="112"/>
      <c r="CP101" s="112"/>
      <c r="CQ101" s="112"/>
      <c r="CR101" s="112"/>
      <c r="CS101" s="112"/>
      <c r="CT101" s="112"/>
      <c r="CU101" s="145"/>
      <c r="CV101" s="145"/>
    </row>
    <row r="102" spans="1:100" ht="6" customHeight="1" x14ac:dyDescent="0.15">
      <c r="A102" s="145"/>
      <c r="B102" s="287"/>
      <c r="C102" s="288"/>
      <c r="D102" s="288"/>
      <c r="E102" s="288"/>
      <c r="F102" s="288"/>
      <c r="G102" s="289"/>
      <c r="H102" s="97"/>
      <c r="I102" s="1026"/>
      <c r="J102" s="1026"/>
      <c r="K102" s="1026"/>
      <c r="L102" s="1026"/>
      <c r="M102" s="1026"/>
      <c r="N102" s="113"/>
      <c r="O102" s="1028"/>
      <c r="P102" s="1028"/>
      <c r="Q102" s="1028"/>
      <c r="R102" s="1028"/>
      <c r="S102" s="1028"/>
      <c r="T102" s="1028"/>
      <c r="U102" s="1028"/>
      <c r="V102" s="1028"/>
      <c r="W102" s="1028"/>
      <c r="X102" s="1028"/>
      <c r="Y102" s="1028"/>
      <c r="Z102" s="1028"/>
      <c r="AA102" s="1028"/>
      <c r="AB102" s="1028"/>
      <c r="AC102" s="1028"/>
      <c r="AD102" s="1028"/>
      <c r="AE102" s="1028"/>
      <c r="AF102" s="1028"/>
      <c r="AG102" s="1028"/>
      <c r="AH102" s="1028"/>
      <c r="AI102" s="1028"/>
      <c r="AJ102" s="1028"/>
      <c r="AK102" s="1028"/>
      <c r="AL102" s="1028"/>
      <c r="AM102" s="1028"/>
      <c r="AN102" s="1028"/>
      <c r="AO102" s="1028"/>
      <c r="AP102" s="1028"/>
      <c r="AQ102" s="1028"/>
      <c r="AR102" s="1028"/>
      <c r="AS102" s="1028"/>
      <c r="AT102" s="1028"/>
      <c r="AU102" s="1028"/>
      <c r="AV102" s="169"/>
      <c r="AW102" s="169"/>
      <c r="AX102" s="169"/>
      <c r="AY102" s="169"/>
      <c r="AZ102" s="169"/>
      <c r="BA102" s="169"/>
      <c r="BB102" s="169"/>
      <c r="BC102" s="169"/>
      <c r="BD102" s="169"/>
      <c r="BE102" s="169"/>
      <c r="BF102" s="169"/>
      <c r="BG102" s="169"/>
      <c r="BH102" s="169"/>
      <c r="BI102" s="169"/>
      <c r="BJ102" s="169"/>
      <c r="BK102" s="169"/>
      <c r="BL102" s="169"/>
      <c r="BM102" s="169"/>
      <c r="BN102" s="169"/>
      <c r="BO102" s="107"/>
      <c r="BP102" s="107"/>
      <c r="BQ102" s="107"/>
      <c r="BR102" s="107"/>
      <c r="BS102" s="100"/>
      <c r="BT102" s="100"/>
      <c r="BU102" s="100"/>
      <c r="BV102" s="100"/>
      <c r="BW102" s="100"/>
      <c r="BX102" s="100"/>
      <c r="BY102" s="107"/>
      <c r="BZ102" s="107"/>
      <c r="CA102" s="107"/>
      <c r="CB102" s="107"/>
      <c r="CC102" s="103"/>
      <c r="CD102" s="103"/>
      <c r="CE102" s="103"/>
      <c r="CF102" s="127"/>
      <c r="CG102" s="103"/>
      <c r="CH102" s="103"/>
      <c r="CI102" s="103"/>
      <c r="CJ102" s="103"/>
      <c r="CK102" s="103"/>
      <c r="CL102" s="112"/>
      <c r="CM102" s="112"/>
      <c r="CN102" s="112"/>
      <c r="CO102" s="112"/>
      <c r="CP102" s="112"/>
      <c r="CQ102" s="112"/>
      <c r="CR102" s="112"/>
      <c r="CS102" s="112"/>
      <c r="CT102" s="112"/>
      <c r="CU102" s="145"/>
      <c r="CV102" s="145"/>
    </row>
    <row r="103" spans="1:100" ht="23.25" customHeight="1" thickBot="1" x14ac:dyDescent="0.2">
      <c r="A103" s="145"/>
      <c r="B103" s="298"/>
      <c r="C103" s="299"/>
      <c r="D103" s="299"/>
      <c r="E103" s="299"/>
      <c r="F103" s="299"/>
      <c r="G103" s="300"/>
      <c r="H103" s="120"/>
      <c r="I103" s="120"/>
      <c r="J103" s="120"/>
      <c r="K103" s="120"/>
      <c r="L103" s="120"/>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9"/>
      <c r="AM103" s="129"/>
      <c r="AN103" s="130"/>
      <c r="AO103" s="130"/>
      <c r="AP103" s="130"/>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31"/>
      <c r="BP103" s="131"/>
      <c r="BQ103" s="131"/>
      <c r="BR103" s="131"/>
      <c r="BS103" s="132"/>
      <c r="BT103" s="132"/>
      <c r="BU103" s="132"/>
      <c r="BV103" s="132"/>
      <c r="BW103" s="132"/>
      <c r="BX103" s="132"/>
      <c r="BY103" s="131"/>
      <c r="BZ103" s="131"/>
      <c r="CA103" s="131"/>
      <c r="CB103" s="131"/>
      <c r="CC103" s="133"/>
      <c r="CD103" s="133"/>
      <c r="CE103" s="133"/>
      <c r="CF103" s="134"/>
      <c r="CG103" s="103"/>
      <c r="CH103" s="103"/>
      <c r="CI103" s="103"/>
      <c r="CJ103" s="103"/>
      <c r="CK103" s="103"/>
      <c r="CL103" s="112"/>
      <c r="CM103" s="112"/>
      <c r="CN103" s="112"/>
      <c r="CO103" s="112"/>
      <c r="CP103" s="112"/>
      <c r="CQ103" s="112"/>
      <c r="CR103" s="112"/>
      <c r="CS103" s="112"/>
      <c r="CT103" s="112"/>
      <c r="CU103" s="145"/>
      <c r="CV103" s="145"/>
    </row>
    <row r="104" spans="1:100" ht="7.15" customHeight="1" x14ac:dyDescent="0.15">
      <c r="A104" s="145"/>
      <c r="B104" s="155"/>
      <c r="C104" s="155"/>
      <c r="D104" s="155"/>
      <c r="E104" s="155"/>
      <c r="H104" s="97"/>
      <c r="I104" s="97"/>
      <c r="J104" s="97"/>
      <c r="K104" s="97"/>
      <c r="L104" s="97"/>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99"/>
      <c r="AM104" s="99"/>
      <c r="AN104" s="104"/>
      <c r="AO104" s="104"/>
      <c r="AP104" s="104"/>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07"/>
      <c r="BP104" s="107"/>
      <c r="BQ104" s="107"/>
      <c r="BR104" s="107"/>
      <c r="BS104" s="100"/>
      <c r="BT104" s="100"/>
      <c r="BU104" s="100"/>
      <c r="BV104" s="100"/>
      <c r="BW104" s="100"/>
      <c r="BX104" s="100"/>
      <c r="BY104" s="107"/>
      <c r="BZ104" s="107"/>
      <c r="CA104" s="107"/>
      <c r="CB104" s="107"/>
      <c r="CC104" s="103"/>
      <c r="CD104" s="103"/>
      <c r="CE104" s="103"/>
      <c r="CF104" s="103"/>
      <c r="CG104" s="103"/>
      <c r="CH104" s="103"/>
      <c r="CI104" s="103"/>
      <c r="CJ104" s="103"/>
      <c r="CK104" s="103"/>
      <c r="CL104" s="112"/>
      <c r="CM104" s="112"/>
      <c r="CN104" s="112"/>
      <c r="CO104" s="112"/>
      <c r="CP104" s="112"/>
      <c r="CQ104" s="112"/>
      <c r="CR104" s="112"/>
      <c r="CS104" s="112"/>
      <c r="CT104" s="112"/>
      <c r="CU104" s="145"/>
      <c r="CV104" s="145"/>
    </row>
    <row r="105" spans="1:100" ht="7.15" customHeight="1" x14ac:dyDescent="0.15">
      <c r="A105" s="145"/>
      <c r="B105" s="155"/>
      <c r="C105" s="155"/>
      <c r="D105" s="155"/>
      <c r="E105" s="155"/>
      <c r="H105" s="97"/>
      <c r="I105" s="97"/>
      <c r="J105" s="97"/>
      <c r="K105" s="97"/>
      <c r="L105" s="97"/>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99"/>
      <c r="AM105" s="99"/>
      <c r="AN105" s="104"/>
      <c r="AO105" s="104"/>
      <c r="AP105" s="104"/>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07"/>
      <c r="BP105" s="107"/>
      <c r="BQ105" s="107"/>
      <c r="BR105" s="107"/>
      <c r="BS105" s="100"/>
      <c r="BT105" s="100"/>
      <c r="BU105" s="100"/>
      <c r="BV105" s="100"/>
      <c r="BW105" s="100"/>
      <c r="BX105" s="100"/>
      <c r="BY105" s="107"/>
      <c r="BZ105" s="107"/>
      <c r="CA105" s="107"/>
      <c r="CB105" s="107"/>
      <c r="CC105" s="103"/>
      <c r="CD105" s="103"/>
      <c r="CE105" s="103"/>
      <c r="CF105" s="103"/>
      <c r="CG105" s="103"/>
      <c r="CH105" s="103"/>
      <c r="CI105" s="103"/>
      <c r="CJ105" s="103"/>
      <c r="CK105" s="103"/>
      <c r="CL105" s="112"/>
      <c r="CM105" s="112"/>
      <c r="CN105" s="112"/>
      <c r="CO105" s="112"/>
      <c r="CP105" s="112"/>
      <c r="CQ105" s="112"/>
      <c r="CR105" s="112"/>
      <c r="CS105" s="112"/>
      <c r="CT105" s="112"/>
      <c r="CU105" s="145"/>
      <c r="CV105" s="145"/>
    </row>
    <row r="106" spans="1:100" s="195" customFormat="1" ht="7.15" customHeight="1" x14ac:dyDescent="0.15">
      <c r="A106" s="172"/>
      <c r="B106" s="202"/>
      <c r="C106" s="202"/>
      <c r="D106" s="202"/>
      <c r="E106" s="202"/>
      <c r="H106" s="97"/>
      <c r="I106" s="97"/>
      <c r="J106" s="97"/>
      <c r="K106" s="97"/>
      <c r="L106" s="97"/>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99"/>
      <c r="AM106" s="99"/>
      <c r="AN106" s="104"/>
      <c r="AO106" s="104"/>
      <c r="AP106" s="104"/>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107"/>
      <c r="BP106" s="107"/>
      <c r="BQ106" s="107"/>
      <c r="BR106" s="107"/>
      <c r="BS106" s="100"/>
      <c r="BT106" s="100"/>
      <c r="BU106" s="100"/>
      <c r="BV106" s="100"/>
      <c r="BW106" s="100"/>
      <c r="BX106" s="100"/>
      <c r="BY106" s="107"/>
      <c r="BZ106" s="107"/>
      <c r="CA106" s="107"/>
      <c r="CB106" s="107"/>
      <c r="CC106" s="103"/>
      <c r="CD106" s="103"/>
      <c r="CE106" s="103"/>
      <c r="CF106" s="103"/>
      <c r="CG106" s="103"/>
      <c r="CH106" s="103"/>
      <c r="CI106" s="103"/>
      <c r="CJ106" s="103"/>
      <c r="CK106" s="103"/>
      <c r="CL106" s="112"/>
      <c r="CM106" s="112"/>
      <c r="CN106" s="112"/>
      <c r="CO106" s="112"/>
      <c r="CP106" s="112"/>
      <c r="CQ106" s="112"/>
      <c r="CR106" s="112"/>
      <c r="CS106" s="112"/>
      <c r="CT106" s="112"/>
      <c r="CU106" s="172"/>
      <c r="CV106" s="172"/>
    </row>
    <row r="107" spans="1:100" ht="12.75" customHeight="1" x14ac:dyDescent="0.15">
      <c r="A107" s="145"/>
      <c r="B107" s="155"/>
      <c r="C107" s="155"/>
      <c r="D107" s="155"/>
      <c r="E107" s="155"/>
      <c r="H107" s="108"/>
      <c r="I107" s="108"/>
      <c r="J107" s="108"/>
      <c r="K107" s="108"/>
      <c r="L107" s="108"/>
      <c r="M107" s="100"/>
      <c r="N107" s="100"/>
      <c r="O107" s="100"/>
      <c r="P107" s="100"/>
      <c r="Q107" s="100"/>
      <c r="R107" s="100"/>
      <c r="S107" s="55"/>
      <c r="T107" s="55"/>
      <c r="U107" s="121"/>
      <c r="V107" s="121"/>
      <c r="W107" s="121"/>
      <c r="X107" s="121"/>
      <c r="Y107" s="121"/>
      <c r="Z107" s="121"/>
      <c r="AA107" s="121"/>
      <c r="AB107" s="121"/>
      <c r="AC107" s="121"/>
      <c r="AD107" s="121"/>
      <c r="AE107" s="121"/>
      <c r="AF107" s="121"/>
      <c r="AG107" s="121"/>
      <c r="AH107" s="121"/>
      <c r="AI107" s="55"/>
      <c r="AJ107" s="55"/>
      <c r="AK107" s="55"/>
      <c r="AL107" s="55"/>
      <c r="AM107" s="55"/>
      <c r="AN107" s="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14"/>
      <c r="BJ107" s="114"/>
      <c r="BK107" s="114"/>
      <c r="BL107" s="114"/>
      <c r="BM107" s="114"/>
      <c r="BN107" s="114"/>
      <c r="BO107" s="106"/>
      <c r="BP107" s="106"/>
      <c r="BQ107" s="106"/>
      <c r="BR107" s="106"/>
      <c r="BS107" s="107"/>
      <c r="BT107" s="107"/>
      <c r="BU107" s="107"/>
      <c r="BV107" s="107"/>
      <c r="BW107" s="107"/>
      <c r="BX107" s="107"/>
      <c r="BY107" s="106"/>
      <c r="BZ107" s="106"/>
      <c r="CA107" s="106"/>
      <c r="CB107" s="106"/>
      <c r="CC107" s="149"/>
      <c r="CD107" s="149"/>
      <c r="CE107" s="149"/>
      <c r="CF107" s="149"/>
      <c r="CG107" s="149"/>
      <c r="CH107" s="149"/>
      <c r="CI107" s="149"/>
      <c r="CJ107" s="149"/>
      <c r="CK107" s="149"/>
      <c r="CL107" s="149"/>
      <c r="CM107" s="149"/>
      <c r="CN107" s="149"/>
      <c r="CO107" s="149"/>
      <c r="CP107" s="149"/>
      <c r="CQ107" s="149"/>
      <c r="CR107" s="149"/>
      <c r="CS107" s="149"/>
      <c r="CT107" s="149"/>
      <c r="CU107" s="145"/>
      <c r="CV107" s="145"/>
    </row>
    <row r="108" spans="1:100" ht="6" customHeight="1" x14ac:dyDescent="0.15">
      <c r="A108" s="145"/>
      <c r="B108" s="155"/>
      <c r="C108" s="155"/>
      <c r="D108" s="155"/>
      <c r="E108" s="155"/>
      <c r="H108" s="96"/>
      <c r="I108" s="96"/>
      <c r="J108" s="96"/>
      <c r="K108" s="96"/>
      <c r="L108" s="96"/>
      <c r="M108" s="100"/>
      <c r="N108" s="100"/>
      <c r="O108" s="100"/>
      <c r="P108" s="100"/>
      <c r="Q108" s="100"/>
      <c r="R108" s="100"/>
      <c r="S108" s="155"/>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14"/>
      <c r="BJ108" s="114"/>
      <c r="BK108" s="114"/>
      <c r="BL108" s="114"/>
      <c r="BM108" s="114"/>
      <c r="BN108" s="114"/>
      <c r="BO108" s="110"/>
      <c r="BP108" s="110"/>
      <c r="BQ108" s="110"/>
      <c r="BR108" s="110"/>
      <c r="BS108" s="107"/>
      <c r="BT108" s="107"/>
      <c r="BU108" s="107"/>
      <c r="BV108" s="107"/>
      <c r="BW108" s="107"/>
      <c r="BX108" s="107"/>
      <c r="BY108" s="142"/>
      <c r="BZ108" s="142"/>
      <c r="CA108" s="142"/>
      <c r="CB108" s="142"/>
      <c r="CC108" s="149"/>
      <c r="CD108" s="149"/>
      <c r="CE108" s="149"/>
      <c r="CF108" s="149"/>
      <c r="CG108" s="149"/>
      <c r="CH108" s="149"/>
      <c r="CI108" s="149"/>
      <c r="CJ108" s="149"/>
      <c r="CK108" s="149"/>
      <c r="CL108" s="149"/>
      <c r="CM108" s="149"/>
      <c r="CN108" s="149"/>
      <c r="CO108" s="149"/>
      <c r="CP108" s="149"/>
      <c r="CQ108" s="149"/>
      <c r="CR108" s="149"/>
      <c r="CS108" s="149"/>
      <c r="CT108" s="149"/>
      <c r="CU108" s="145"/>
      <c r="CV108" s="145"/>
    </row>
    <row r="109" spans="1:100" ht="6" customHeight="1" x14ac:dyDescent="0.15">
      <c r="A109" s="145"/>
      <c r="B109" s="155"/>
      <c r="C109" s="155"/>
      <c r="D109" s="155"/>
      <c r="E109" s="155"/>
      <c r="H109" s="96"/>
      <c r="I109" s="96"/>
      <c r="J109" s="96"/>
      <c r="K109" s="96"/>
      <c r="L109" s="96"/>
      <c r="M109" s="100"/>
      <c r="N109" s="100"/>
      <c r="O109" s="100"/>
      <c r="P109" s="100"/>
      <c r="Q109" s="100"/>
      <c r="R109" s="100"/>
      <c r="S109" s="97"/>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14"/>
      <c r="BJ109" s="114"/>
      <c r="BK109" s="114"/>
      <c r="BL109" s="114"/>
      <c r="BM109" s="114"/>
      <c r="BN109" s="114"/>
      <c r="BO109" s="110"/>
      <c r="BP109" s="110"/>
      <c r="BQ109" s="110"/>
      <c r="BR109" s="110"/>
      <c r="BS109" s="107"/>
      <c r="BT109" s="107"/>
      <c r="BU109" s="107"/>
      <c r="BV109" s="107"/>
      <c r="BW109" s="107"/>
      <c r="BX109" s="107"/>
      <c r="BY109" s="142"/>
      <c r="BZ109" s="142"/>
      <c r="CA109" s="142"/>
      <c r="CB109" s="142"/>
      <c r="CC109" s="149"/>
      <c r="CD109" s="149"/>
      <c r="CE109" s="149"/>
      <c r="CF109" s="149"/>
      <c r="CG109" s="149"/>
      <c r="CH109" s="149"/>
      <c r="CI109" s="149"/>
      <c r="CJ109" s="149"/>
      <c r="CK109" s="149"/>
      <c r="CL109" s="149"/>
      <c r="CM109" s="149"/>
      <c r="CN109" s="149"/>
      <c r="CO109" s="149"/>
      <c r="CP109" s="149"/>
      <c r="CQ109" s="149"/>
      <c r="CR109" s="149"/>
      <c r="CS109" s="149"/>
      <c r="CT109" s="149"/>
      <c r="CU109" s="145"/>
      <c r="CV109" s="145"/>
    </row>
    <row r="110" spans="1:100" ht="6" customHeight="1" x14ac:dyDescent="0.15">
      <c r="A110" s="145"/>
      <c r="B110" s="155"/>
      <c r="C110" s="155"/>
      <c r="D110" s="155"/>
      <c r="E110" s="155"/>
      <c r="H110" s="96"/>
      <c r="I110" s="96"/>
      <c r="J110" s="96"/>
      <c r="K110" s="96"/>
      <c r="L110" s="96"/>
      <c r="M110" s="100"/>
      <c r="N110" s="100"/>
      <c r="O110" s="100"/>
      <c r="P110" s="100"/>
      <c r="Q110" s="100"/>
      <c r="R110" s="100"/>
      <c r="S110" s="97"/>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14"/>
      <c r="BJ110" s="114"/>
      <c r="BK110" s="114"/>
      <c r="BL110" s="114"/>
      <c r="BM110" s="114"/>
      <c r="BN110" s="114"/>
      <c r="BO110" s="110"/>
      <c r="BP110" s="110"/>
      <c r="BQ110" s="110"/>
      <c r="BR110" s="110"/>
      <c r="BS110" s="107"/>
      <c r="BT110" s="107"/>
      <c r="BU110" s="107"/>
      <c r="BV110" s="107"/>
      <c r="BW110" s="107"/>
      <c r="BX110" s="107"/>
      <c r="BY110" s="142"/>
      <c r="BZ110" s="142"/>
      <c r="CA110" s="142"/>
      <c r="CB110" s="142"/>
      <c r="CC110" s="149"/>
      <c r="CD110" s="149"/>
      <c r="CE110" s="149"/>
      <c r="CF110" s="149"/>
      <c r="CG110" s="149"/>
      <c r="CH110" s="149"/>
      <c r="CI110" s="149"/>
      <c r="CJ110" s="149"/>
      <c r="CK110" s="149"/>
      <c r="CL110" s="149"/>
      <c r="CM110" s="149"/>
      <c r="CN110" s="149"/>
      <c r="CO110" s="149"/>
      <c r="CP110" s="149"/>
      <c r="CQ110" s="149"/>
      <c r="CR110" s="149"/>
      <c r="CS110" s="149"/>
      <c r="CT110" s="149"/>
      <c r="CU110" s="145"/>
      <c r="CV110" s="145"/>
    </row>
    <row r="111" spans="1:100" s="195" customFormat="1" ht="6" customHeight="1" x14ac:dyDescent="0.15">
      <c r="A111" s="172"/>
      <c r="B111" s="202"/>
      <c r="C111" s="202"/>
      <c r="D111" s="202"/>
      <c r="E111" s="202"/>
      <c r="H111" s="96"/>
      <c r="I111" s="96"/>
      <c r="J111" s="96"/>
      <c r="K111" s="96"/>
      <c r="L111" s="96"/>
      <c r="M111" s="100"/>
      <c r="N111" s="100"/>
      <c r="O111" s="100"/>
      <c r="P111" s="100"/>
      <c r="Q111" s="100"/>
      <c r="R111" s="100"/>
      <c r="S111" s="97"/>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3"/>
      <c r="AY111" s="203"/>
      <c r="AZ111" s="203"/>
      <c r="BA111" s="203"/>
      <c r="BB111" s="203"/>
      <c r="BC111" s="203"/>
      <c r="BD111" s="203"/>
      <c r="BE111" s="203"/>
      <c r="BF111" s="203"/>
      <c r="BG111" s="203"/>
      <c r="BH111" s="203"/>
      <c r="BI111" s="114"/>
      <c r="BJ111" s="114"/>
      <c r="BK111" s="114"/>
      <c r="BL111" s="114"/>
      <c r="BM111" s="114"/>
      <c r="BN111" s="114"/>
      <c r="BO111" s="110"/>
      <c r="BP111" s="110"/>
      <c r="BQ111" s="110"/>
      <c r="BR111" s="110"/>
      <c r="BS111" s="107"/>
      <c r="BT111" s="107"/>
      <c r="BU111" s="107"/>
      <c r="BV111" s="107"/>
      <c r="BW111" s="107"/>
      <c r="BX111" s="107"/>
      <c r="BY111" s="163"/>
      <c r="BZ111" s="163"/>
      <c r="CA111" s="163"/>
      <c r="CB111" s="163"/>
      <c r="CC111" s="149"/>
      <c r="CD111" s="149"/>
      <c r="CE111" s="149"/>
      <c r="CF111" s="149"/>
      <c r="CG111" s="149"/>
      <c r="CH111" s="149"/>
      <c r="CI111" s="149"/>
      <c r="CJ111" s="149"/>
      <c r="CK111" s="149"/>
      <c r="CL111" s="149"/>
      <c r="CM111" s="149"/>
      <c r="CN111" s="149"/>
      <c r="CO111" s="149"/>
      <c r="CP111" s="149"/>
      <c r="CQ111" s="149"/>
      <c r="CR111" s="149"/>
      <c r="CS111" s="149"/>
      <c r="CT111" s="149"/>
      <c r="CU111" s="172"/>
      <c r="CV111" s="172"/>
    </row>
    <row r="112" spans="1:100" ht="12.75" customHeight="1" x14ac:dyDescent="0.15">
      <c r="A112" s="145"/>
      <c r="B112" s="155"/>
      <c r="C112" s="155"/>
      <c r="D112" s="155"/>
      <c r="E112" s="155"/>
      <c r="H112" s="96"/>
      <c r="I112" s="96"/>
      <c r="J112" s="96"/>
      <c r="K112" s="96"/>
      <c r="L112" s="96"/>
      <c r="M112" s="100"/>
      <c r="N112" s="100"/>
      <c r="O112" s="100"/>
      <c r="P112" s="100"/>
      <c r="Q112" s="100"/>
      <c r="R112" s="100"/>
      <c r="S112" s="97"/>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14"/>
      <c r="BJ112" s="114"/>
      <c r="BK112" s="114"/>
      <c r="BL112" s="114"/>
      <c r="BM112" s="114"/>
      <c r="BN112" s="114"/>
      <c r="BO112" s="110"/>
      <c r="BP112" s="110"/>
      <c r="BQ112" s="110"/>
      <c r="BR112" s="110"/>
      <c r="BS112" s="102"/>
      <c r="BT112" s="102"/>
      <c r="BU112" s="102"/>
      <c r="BV112" s="102"/>
      <c r="BW112" s="102"/>
      <c r="BX112" s="102"/>
      <c r="BY112" s="147"/>
      <c r="BZ112" s="147"/>
      <c r="CA112" s="147"/>
      <c r="CB112" s="147"/>
      <c r="CC112" s="149"/>
      <c r="CD112" s="149"/>
      <c r="CE112" s="149"/>
      <c r="CF112" s="149"/>
      <c r="CG112" s="149"/>
      <c r="CH112" s="149"/>
      <c r="CI112" s="149"/>
      <c r="CJ112" s="149"/>
      <c r="CK112" s="149"/>
      <c r="CL112" s="149"/>
      <c r="CM112" s="149"/>
      <c r="CN112" s="149"/>
      <c r="CO112" s="149"/>
      <c r="CP112" s="149"/>
      <c r="CQ112" s="149"/>
      <c r="CR112" s="149"/>
      <c r="CS112" s="149"/>
      <c r="CT112" s="149"/>
      <c r="CU112" s="145"/>
      <c r="CV112" s="145"/>
    </row>
    <row r="113" spans="1:100" ht="6" customHeight="1" x14ac:dyDescent="0.15">
      <c r="A113" s="145"/>
      <c r="B113" s="155"/>
      <c r="C113" s="155"/>
      <c r="D113" s="155"/>
      <c r="E113" s="155"/>
      <c r="H113" s="96"/>
      <c r="I113" s="96"/>
      <c r="J113" s="96"/>
      <c r="K113" s="96"/>
      <c r="L113" s="96"/>
      <c r="M113" s="100"/>
      <c r="N113" s="100"/>
      <c r="O113" s="100"/>
      <c r="P113" s="100"/>
      <c r="Q113" s="100"/>
      <c r="R113" s="100"/>
      <c r="S113" s="97"/>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14"/>
      <c r="BJ113" s="114"/>
      <c r="BK113" s="114"/>
      <c r="BL113" s="114"/>
      <c r="BM113" s="114"/>
      <c r="BN113" s="114"/>
      <c r="BO113" s="110"/>
      <c r="BP113" s="110"/>
      <c r="BQ113" s="110"/>
      <c r="BR113" s="110"/>
      <c r="BS113" s="102"/>
      <c r="BT113" s="102"/>
      <c r="BU113" s="102"/>
      <c r="BV113" s="102"/>
      <c r="BW113" s="102"/>
      <c r="BX113" s="102"/>
      <c r="BY113" s="142"/>
      <c r="BZ113" s="142"/>
      <c r="CA113" s="142"/>
      <c r="CB113" s="142"/>
      <c r="CC113" s="149"/>
      <c r="CD113" s="149"/>
      <c r="CE113" s="149"/>
      <c r="CF113" s="149"/>
      <c r="CG113" s="149"/>
      <c r="CH113" s="149"/>
      <c r="CI113" s="149"/>
      <c r="CJ113" s="149"/>
      <c r="CK113" s="149"/>
      <c r="CL113" s="149"/>
      <c r="CM113" s="149"/>
      <c r="CN113" s="149"/>
      <c r="CO113" s="149"/>
      <c r="CP113" s="149"/>
      <c r="CQ113" s="149"/>
      <c r="CR113" s="149"/>
      <c r="CS113" s="149"/>
      <c r="CT113" s="149"/>
      <c r="CU113" s="145"/>
      <c r="CV113" s="145"/>
    </row>
    <row r="114" spans="1:100" s="195" customFormat="1" ht="14.25" customHeight="1" x14ac:dyDescent="0.15">
      <c r="A114" s="202"/>
      <c r="B114" s="202"/>
      <c r="C114" s="202"/>
      <c r="F114" s="96"/>
      <c r="G114" s="96"/>
      <c r="H114" s="96"/>
      <c r="I114" s="96"/>
      <c r="J114" s="96"/>
      <c r="K114" s="100"/>
      <c r="L114" s="100"/>
      <c r="M114" s="100"/>
      <c r="N114" s="100"/>
      <c r="O114" s="100"/>
      <c r="P114" s="100"/>
      <c r="Q114" s="97"/>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3"/>
      <c r="BA114" s="203"/>
      <c r="BB114" s="203"/>
      <c r="BC114" s="203"/>
      <c r="BD114" s="203"/>
      <c r="BE114" s="203"/>
      <c r="BF114" s="203"/>
      <c r="BG114" s="114"/>
      <c r="BH114" s="114"/>
      <c r="BI114" s="114"/>
      <c r="BJ114" s="114"/>
      <c r="BK114" s="114"/>
      <c r="BL114" s="114"/>
      <c r="BM114" s="110"/>
      <c r="BN114" s="110"/>
      <c r="BO114" s="110"/>
      <c r="BP114" s="110"/>
      <c r="BQ114" s="102"/>
      <c r="BR114" s="102"/>
      <c r="BS114" s="102"/>
      <c r="BT114" s="102"/>
      <c r="BU114" s="102"/>
      <c r="BV114" s="102"/>
      <c r="BW114" s="163"/>
      <c r="BX114" s="163"/>
      <c r="BY114" s="163"/>
      <c r="BZ114" s="163"/>
      <c r="CA114" s="149"/>
      <c r="CB114" s="149"/>
      <c r="CC114" s="149"/>
      <c r="CD114" s="149"/>
      <c r="CE114" s="149"/>
      <c r="CF114" s="149"/>
      <c r="CG114" s="149"/>
      <c r="CH114" s="149"/>
      <c r="CI114" s="149"/>
      <c r="CJ114" s="149"/>
      <c r="CK114" s="149"/>
      <c r="CL114" s="149"/>
      <c r="CM114" s="149"/>
      <c r="CN114" s="149"/>
      <c r="CO114" s="149"/>
      <c r="CP114" s="149"/>
      <c r="CQ114" s="149"/>
      <c r="CR114" s="149"/>
      <c r="CS114" s="172"/>
      <c r="CT114" s="172"/>
    </row>
    <row r="115" spans="1:100" s="195" customFormat="1" ht="18" customHeight="1" x14ac:dyDescent="0.15">
      <c r="A115" s="965" t="s">
        <v>242</v>
      </c>
      <c r="B115" s="965"/>
      <c r="C115" s="965"/>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5"/>
      <c r="AA115" s="965"/>
      <c r="AB115" s="965"/>
      <c r="AC115" s="965"/>
      <c r="AD115" s="965"/>
      <c r="AE115" s="965"/>
      <c r="AF115" s="965"/>
      <c r="AG115" s="965"/>
      <c r="AH115" s="965"/>
      <c r="AI115" s="965"/>
      <c r="AJ115" s="965"/>
      <c r="AK115" s="965"/>
      <c r="AL115" s="965"/>
      <c r="AM115" s="965"/>
      <c r="AN115" s="965"/>
      <c r="AO115" s="965"/>
      <c r="AP115" s="965"/>
      <c r="AQ115" s="965"/>
      <c r="AR115" s="965"/>
      <c r="AS115" s="965"/>
      <c r="AT115" s="965"/>
      <c r="AU115" s="965"/>
      <c r="AV115" s="965"/>
      <c r="AW115" s="965"/>
      <c r="AX115" s="965"/>
      <c r="AY115" s="965"/>
      <c r="AZ115" s="965"/>
      <c r="BA115" s="965"/>
      <c r="BB115" s="965"/>
      <c r="BC115" s="965"/>
      <c r="BD115" s="965"/>
      <c r="BE115" s="965"/>
      <c r="BF115" s="965"/>
      <c r="BG115" s="965"/>
      <c r="BH115" s="965"/>
      <c r="BI115" s="965"/>
      <c r="BJ115" s="965"/>
      <c r="BK115" s="965"/>
      <c r="BL115" s="965"/>
      <c r="BM115" s="965"/>
      <c r="BN115" s="965"/>
      <c r="BO115" s="965"/>
      <c r="BP115" s="965"/>
      <c r="BQ115" s="965"/>
      <c r="BR115" s="965"/>
      <c r="BS115" s="965"/>
      <c r="BT115" s="965"/>
      <c r="BU115" s="965"/>
      <c r="BV115" s="965"/>
      <c r="BW115" s="965"/>
      <c r="BX115" s="965"/>
      <c r="BY115" s="965"/>
      <c r="BZ115" s="965"/>
      <c r="CA115" s="965"/>
      <c r="CB115" s="965"/>
      <c r="CC115" s="965"/>
      <c r="CD115" s="965"/>
      <c r="CE115" s="965"/>
      <c r="CF115" s="965"/>
      <c r="CG115" s="965"/>
      <c r="CH115" s="965"/>
      <c r="CI115" s="965"/>
      <c r="CJ115" s="965"/>
      <c r="CK115" s="965"/>
      <c r="CL115" s="965"/>
      <c r="CM115" s="965"/>
      <c r="CN115" s="965"/>
      <c r="CO115" s="965"/>
      <c r="CP115" s="965"/>
      <c r="CQ115" s="965"/>
      <c r="CR115" s="965"/>
      <c r="CS115" s="965"/>
      <c r="CT115" s="965"/>
    </row>
    <row r="116" spans="1:100" s="195" customFormat="1" ht="5.25" customHeight="1" x14ac:dyDescent="0.15">
      <c r="A116" s="24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c r="CO116" s="241"/>
      <c r="CP116" s="241"/>
      <c r="CQ116" s="241"/>
      <c r="CR116" s="241"/>
      <c r="CS116" s="241"/>
      <c r="CT116" s="241"/>
    </row>
    <row r="117" spans="1:100" s="195" customFormat="1" ht="17.25" customHeight="1" x14ac:dyDescent="0.15">
      <c r="A117" s="5"/>
      <c r="B117" s="5"/>
      <c r="C117" s="943" t="s">
        <v>243</v>
      </c>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944"/>
      <c r="Z117" s="944"/>
      <c r="AA117" s="944"/>
      <c r="AB117" s="944"/>
      <c r="AC117" s="944"/>
      <c r="AD117" s="944"/>
      <c r="AE117" s="944"/>
      <c r="AF117" s="944"/>
      <c r="AG117" s="944"/>
      <c r="AH117" s="944"/>
      <c r="AI117" s="944"/>
      <c r="AJ117" s="944"/>
      <c r="AK117" s="944"/>
      <c r="AL117" s="944"/>
      <c r="AM117" s="944"/>
      <c r="AN117" s="944"/>
      <c r="AO117" s="944"/>
      <c r="AP117" s="944"/>
      <c r="AQ117" s="944"/>
      <c r="AR117" s="944"/>
      <c r="AS117" s="944"/>
      <c r="AT117" s="944"/>
      <c r="AU117" s="944"/>
      <c r="AV117" s="944"/>
      <c r="AW117" s="944"/>
      <c r="AX117" s="944"/>
      <c r="AY117" s="944"/>
      <c r="AZ117" s="944"/>
      <c r="BA117" s="944"/>
      <c r="BB117" s="944"/>
      <c r="BC117" s="944"/>
      <c r="BD117" s="944"/>
      <c r="BE117" s="944"/>
      <c r="BF117" s="944"/>
      <c r="BG117" s="944"/>
      <c r="BH117" s="944"/>
      <c r="BI117" s="944"/>
      <c r="BJ117" s="944"/>
      <c r="BK117" s="944"/>
      <c r="BL117" s="944"/>
      <c r="BM117" s="944"/>
      <c r="BN117" s="944"/>
      <c r="BO117" s="944"/>
      <c r="BP117" s="944"/>
      <c r="BQ117" s="944"/>
      <c r="BR117" s="944"/>
      <c r="BS117" s="944"/>
      <c r="BT117" s="944"/>
      <c r="BU117" s="944"/>
      <c r="BV117" s="944"/>
      <c r="BW117" s="944"/>
      <c r="BX117" s="944"/>
      <c r="BY117" s="944"/>
      <c r="BZ117" s="944"/>
      <c r="CA117" s="944"/>
      <c r="CB117" s="944"/>
      <c r="CC117" s="944"/>
      <c r="CD117" s="944"/>
      <c r="CE117" s="944"/>
      <c r="CF117" s="944"/>
      <c r="CG117" s="944"/>
      <c r="CH117" s="944"/>
      <c r="CI117" s="944"/>
      <c r="CJ117" s="944"/>
      <c r="CK117" s="944"/>
      <c r="CL117" s="944"/>
      <c r="CM117" s="944"/>
      <c r="CN117" s="944"/>
      <c r="CO117" s="944"/>
      <c r="CP117" s="944"/>
      <c r="CQ117" s="944"/>
      <c r="CR117" s="944"/>
      <c r="CS117" s="944"/>
      <c r="CT117" s="944"/>
    </row>
    <row r="118" spans="1:100" s="195" customFormat="1" ht="17.25" customHeight="1" x14ac:dyDescent="0.15">
      <c r="A118" s="5"/>
      <c r="B118" s="5"/>
      <c r="C118" s="943" t="s">
        <v>244</v>
      </c>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4"/>
      <c r="AA118" s="944"/>
      <c r="AB118" s="944"/>
      <c r="AC118" s="944"/>
      <c r="AD118" s="944"/>
      <c r="AE118" s="944"/>
      <c r="AF118" s="944"/>
      <c r="AG118" s="944"/>
      <c r="AH118" s="944"/>
      <c r="AI118" s="944"/>
      <c r="AJ118" s="944"/>
      <c r="AK118" s="944"/>
      <c r="AL118" s="944"/>
      <c r="AM118" s="944"/>
      <c r="AN118" s="944"/>
      <c r="AO118" s="944"/>
      <c r="AP118" s="944"/>
      <c r="AQ118" s="944"/>
      <c r="AR118" s="944"/>
      <c r="AS118" s="944"/>
      <c r="AT118" s="944"/>
      <c r="AU118" s="944"/>
      <c r="AV118" s="944"/>
      <c r="AW118" s="944"/>
      <c r="AX118" s="944"/>
      <c r="AY118" s="944"/>
      <c r="AZ118" s="944"/>
      <c r="BA118" s="944"/>
      <c r="BB118" s="944"/>
      <c r="BC118" s="944"/>
      <c r="BD118" s="944"/>
      <c r="BE118" s="944"/>
      <c r="BF118" s="944"/>
      <c r="BG118" s="944"/>
      <c r="BH118" s="944"/>
      <c r="BI118" s="944"/>
      <c r="BJ118" s="944"/>
      <c r="BK118" s="944"/>
      <c r="BL118" s="944"/>
      <c r="BM118" s="944"/>
      <c r="BN118" s="944"/>
      <c r="BO118" s="944"/>
      <c r="BP118" s="944"/>
      <c r="BQ118" s="944"/>
      <c r="BR118" s="944"/>
      <c r="BS118" s="944"/>
      <c r="BT118" s="944"/>
      <c r="BU118" s="944"/>
      <c r="BV118" s="944"/>
      <c r="BW118" s="944"/>
      <c r="BX118" s="944"/>
      <c r="BY118" s="944"/>
      <c r="BZ118" s="944"/>
      <c r="CA118" s="944"/>
      <c r="CB118" s="944"/>
      <c r="CC118" s="944"/>
      <c r="CD118" s="944"/>
      <c r="CE118" s="944"/>
      <c r="CF118" s="944"/>
      <c r="CG118" s="944"/>
      <c r="CH118" s="944"/>
      <c r="CI118" s="944"/>
      <c r="CJ118" s="944"/>
      <c r="CK118" s="944"/>
      <c r="CL118" s="944"/>
      <c r="CM118" s="944"/>
      <c r="CN118" s="944"/>
      <c r="CO118" s="944"/>
      <c r="CP118" s="944"/>
      <c r="CQ118" s="944"/>
      <c r="CR118" s="944"/>
      <c r="CS118" s="944"/>
      <c r="CT118" s="944"/>
    </row>
    <row r="119" spans="1:100" s="195" customFormat="1" ht="17.25" customHeight="1" x14ac:dyDescent="0.15">
      <c r="A119" s="5"/>
      <c r="B119" s="5"/>
      <c r="C119" s="943" t="s">
        <v>245</v>
      </c>
      <c r="D119" s="944"/>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4"/>
      <c r="AA119" s="944"/>
      <c r="AB119" s="944"/>
      <c r="AC119" s="944"/>
      <c r="AD119" s="944"/>
      <c r="AE119" s="944"/>
      <c r="AF119" s="944"/>
      <c r="AG119" s="944"/>
      <c r="AH119" s="944"/>
      <c r="AI119" s="944"/>
      <c r="AJ119" s="944"/>
      <c r="AK119" s="944"/>
      <c r="AL119" s="944"/>
      <c r="AM119" s="944"/>
      <c r="AN119" s="944"/>
      <c r="AO119" s="944"/>
      <c r="AP119" s="944"/>
      <c r="AQ119" s="944"/>
      <c r="AR119" s="944"/>
      <c r="AS119" s="944"/>
      <c r="AT119" s="944"/>
      <c r="AU119" s="944"/>
      <c r="AV119" s="944"/>
      <c r="AW119" s="944"/>
      <c r="AX119" s="944"/>
      <c r="AY119" s="944"/>
      <c r="AZ119" s="944"/>
      <c r="BA119" s="944"/>
      <c r="BB119" s="944"/>
      <c r="BC119" s="944"/>
      <c r="BD119" s="944"/>
      <c r="BE119" s="944"/>
      <c r="BF119" s="944"/>
      <c r="BG119" s="944"/>
      <c r="BH119" s="944"/>
      <c r="BI119" s="944"/>
      <c r="BJ119" s="944"/>
      <c r="BK119" s="944"/>
      <c r="BL119" s="944"/>
      <c r="BM119" s="944"/>
      <c r="BN119" s="944"/>
      <c r="BO119" s="944"/>
      <c r="BP119" s="944"/>
      <c r="BQ119" s="944"/>
      <c r="BR119" s="944"/>
      <c r="BS119" s="944"/>
      <c r="BT119" s="944"/>
      <c r="BU119" s="944"/>
      <c r="BV119" s="944"/>
      <c r="BW119" s="944"/>
      <c r="BX119" s="944"/>
      <c r="BY119" s="944"/>
      <c r="BZ119" s="944"/>
      <c r="CA119" s="944"/>
      <c r="CB119" s="944"/>
      <c r="CC119" s="944"/>
      <c r="CD119" s="944"/>
      <c r="CE119" s="944"/>
      <c r="CF119" s="944"/>
      <c r="CG119" s="944"/>
      <c r="CH119" s="944"/>
      <c r="CI119" s="944"/>
      <c r="CJ119" s="944"/>
      <c r="CK119" s="944"/>
      <c r="CL119" s="944"/>
      <c r="CM119" s="944"/>
      <c r="CN119" s="944"/>
      <c r="CO119" s="944"/>
      <c r="CP119" s="944"/>
      <c r="CQ119" s="944"/>
      <c r="CR119" s="944"/>
      <c r="CS119" s="944"/>
      <c r="CT119" s="944"/>
    </row>
    <row r="120" spans="1:100" s="195" customFormat="1" ht="17.25" customHeight="1" x14ac:dyDescent="0.15">
      <c r="A120" s="5"/>
      <c r="B120" s="5"/>
      <c r="C120" s="943" t="s">
        <v>246</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4"/>
      <c r="AA120" s="944"/>
      <c r="AB120" s="944"/>
      <c r="AC120" s="944"/>
      <c r="AD120" s="944"/>
      <c r="AE120" s="944"/>
      <c r="AF120" s="944"/>
      <c r="AG120" s="944"/>
      <c r="AH120" s="944"/>
      <c r="AI120" s="944"/>
      <c r="AJ120" s="944"/>
      <c r="AK120" s="944"/>
      <c r="AL120" s="944"/>
      <c r="AM120" s="944"/>
      <c r="AN120" s="944"/>
      <c r="AO120" s="944"/>
      <c r="AP120" s="944"/>
      <c r="AQ120" s="944"/>
      <c r="AR120" s="944"/>
      <c r="AS120" s="944"/>
      <c r="AT120" s="944"/>
      <c r="AU120" s="944"/>
      <c r="AV120" s="944"/>
      <c r="AW120" s="944"/>
      <c r="AX120" s="944"/>
      <c r="AY120" s="944"/>
      <c r="AZ120" s="944"/>
      <c r="BA120" s="944"/>
      <c r="BB120" s="944"/>
      <c r="BC120" s="944"/>
      <c r="BD120" s="944"/>
      <c r="BE120" s="944"/>
      <c r="BF120" s="944"/>
      <c r="BG120" s="944"/>
      <c r="BH120" s="944"/>
      <c r="BI120" s="944"/>
      <c r="BJ120" s="944"/>
      <c r="BK120" s="944"/>
      <c r="BL120" s="944"/>
      <c r="BM120" s="944"/>
      <c r="BN120" s="944"/>
      <c r="BO120" s="944"/>
      <c r="BP120" s="944"/>
      <c r="BQ120" s="944"/>
      <c r="BR120" s="944"/>
      <c r="BS120" s="944"/>
      <c r="BT120" s="944"/>
      <c r="BU120" s="944"/>
      <c r="BV120" s="944"/>
      <c r="BW120" s="944"/>
      <c r="BX120" s="944"/>
      <c r="BY120" s="944"/>
      <c r="BZ120" s="944"/>
      <c r="CA120" s="944"/>
      <c r="CB120" s="944"/>
      <c r="CC120" s="944"/>
      <c r="CD120" s="944"/>
      <c r="CE120" s="944"/>
      <c r="CF120" s="944"/>
      <c r="CG120" s="944"/>
      <c r="CH120" s="944"/>
      <c r="CI120" s="944"/>
      <c r="CJ120" s="944"/>
      <c r="CK120" s="944"/>
      <c r="CL120" s="944"/>
      <c r="CM120" s="944"/>
      <c r="CN120" s="944"/>
      <c r="CO120" s="944"/>
      <c r="CP120" s="944"/>
      <c r="CQ120" s="944"/>
      <c r="CR120" s="944"/>
      <c r="CS120" s="944"/>
      <c r="CT120" s="944"/>
    </row>
    <row r="121" spans="1:100" s="195" customFormat="1" ht="17.25" customHeight="1" x14ac:dyDescent="0.15">
      <c r="A121" s="5"/>
      <c r="B121" s="5"/>
      <c r="C121" s="943" t="s">
        <v>247</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4"/>
      <c r="AA121" s="944"/>
      <c r="AB121" s="944"/>
      <c r="AC121" s="944"/>
      <c r="AD121" s="944"/>
      <c r="AE121" s="944"/>
      <c r="AF121" s="944"/>
      <c r="AG121" s="944"/>
      <c r="AH121" s="944"/>
      <c r="AI121" s="944"/>
      <c r="AJ121" s="944"/>
      <c r="AK121" s="944"/>
      <c r="AL121" s="944"/>
      <c r="AM121" s="944"/>
      <c r="AN121" s="944"/>
      <c r="AO121" s="944"/>
      <c r="AP121" s="944"/>
      <c r="AQ121" s="944"/>
      <c r="AR121" s="944"/>
      <c r="AS121" s="944"/>
      <c r="AT121" s="944"/>
      <c r="AU121" s="944"/>
      <c r="AV121" s="944"/>
      <c r="AW121" s="944"/>
      <c r="AX121" s="944"/>
      <c r="AY121" s="944"/>
      <c r="AZ121" s="944"/>
      <c r="BA121" s="944"/>
      <c r="BB121" s="944"/>
      <c r="BC121" s="944"/>
      <c r="BD121" s="944"/>
      <c r="BE121" s="944"/>
      <c r="BF121" s="944"/>
      <c r="BG121" s="944"/>
      <c r="BH121" s="944"/>
      <c r="BI121" s="944"/>
      <c r="BJ121" s="944"/>
      <c r="BK121" s="944"/>
      <c r="BL121" s="944"/>
      <c r="BM121" s="944"/>
      <c r="BN121" s="944"/>
      <c r="BO121" s="944"/>
      <c r="BP121" s="944"/>
      <c r="BQ121" s="944"/>
      <c r="BR121" s="944"/>
      <c r="BS121" s="944"/>
      <c r="BT121" s="944"/>
      <c r="BU121" s="944"/>
      <c r="BV121" s="944"/>
      <c r="BW121" s="944"/>
      <c r="BX121" s="944"/>
      <c r="BY121" s="944"/>
      <c r="BZ121" s="944"/>
      <c r="CA121" s="944"/>
      <c r="CB121" s="944"/>
      <c r="CC121" s="944"/>
      <c r="CD121" s="944"/>
      <c r="CE121" s="944"/>
      <c r="CF121" s="944"/>
      <c r="CG121" s="944"/>
      <c r="CH121" s="944"/>
      <c r="CI121" s="944"/>
      <c r="CJ121" s="944"/>
      <c r="CK121" s="944"/>
      <c r="CL121" s="944"/>
      <c r="CM121" s="944"/>
      <c r="CN121" s="944"/>
      <c r="CO121" s="944"/>
      <c r="CP121" s="944"/>
      <c r="CQ121" s="944"/>
      <c r="CR121" s="944"/>
      <c r="CS121" s="944"/>
      <c r="CT121" s="944"/>
    </row>
    <row r="122" spans="1:100" s="195" customFormat="1" ht="6" customHeight="1" x14ac:dyDescent="0.15">
      <c r="A122" s="5"/>
      <c r="B122" s="5"/>
      <c r="C122" s="242"/>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3"/>
      <c r="CA122" s="243"/>
      <c r="CB122" s="243"/>
      <c r="CC122" s="243"/>
      <c r="CD122" s="243"/>
      <c r="CE122" s="243"/>
      <c r="CF122" s="243"/>
      <c r="CG122" s="243"/>
      <c r="CH122" s="243"/>
      <c r="CI122" s="243"/>
      <c r="CJ122" s="243"/>
      <c r="CK122" s="243"/>
      <c r="CL122" s="243"/>
      <c r="CM122" s="243"/>
      <c r="CN122" s="243"/>
      <c r="CO122" s="243"/>
      <c r="CP122" s="243"/>
      <c r="CQ122" s="243"/>
      <c r="CR122" s="243"/>
      <c r="CS122" s="243"/>
      <c r="CT122" s="243"/>
    </row>
    <row r="123" spans="1:100" s="195" customFormat="1" ht="6" customHeight="1" x14ac:dyDescent="0.15">
      <c r="A123" s="253"/>
      <c r="B123" s="246"/>
      <c r="C123" s="247"/>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8"/>
      <c r="BN123" s="248"/>
      <c r="BO123" s="248"/>
      <c r="BP123" s="248"/>
      <c r="BQ123" s="248"/>
      <c r="BR123" s="248"/>
      <c r="BS123" s="248"/>
      <c r="BT123" s="248"/>
      <c r="BU123" s="248"/>
      <c r="BV123" s="248"/>
      <c r="BW123" s="248"/>
      <c r="BX123" s="248"/>
      <c r="BY123" s="248"/>
      <c r="BZ123" s="248"/>
      <c r="CA123" s="248"/>
      <c r="CB123" s="248"/>
      <c r="CC123" s="248"/>
      <c r="CD123" s="248"/>
      <c r="CE123" s="248"/>
      <c r="CF123" s="248"/>
      <c r="CG123" s="248"/>
      <c r="CH123" s="248"/>
      <c r="CI123" s="248"/>
      <c r="CJ123" s="248"/>
      <c r="CK123" s="248"/>
      <c r="CL123" s="248"/>
      <c r="CM123" s="248"/>
      <c r="CN123" s="248"/>
      <c r="CO123" s="248"/>
      <c r="CP123" s="248"/>
      <c r="CQ123" s="249"/>
      <c r="CR123" s="254"/>
      <c r="CS123" s="243"/>
      <c r="CT123" s="243"/>
    </row>
    <row r="124" spans="1:100" s="195" customFormat="1" ht="17.25" customHeight="1" x14ac:dyDescent="0.15">
      <c r="A124" s="253"/>
      <c r="B124" s="945" t="s">
        <v>248</v>
      </c>
      <c r="C124" s="946"/>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6"/>
      <c r="AA124" s="946"/>
      <c r="AB124" s="946"/>
      <c r="AC124" s="946"/>
      <c r="AD124" s="946"/>
      <c r="AE124" s="946"/>
      <c r="AF124" s="946"/>
      <c r="AG124" s="946"/>
      <c r="AH124" s="946"/>
      <c r="AI124" s="946"/>
      <c r="AJ124" s="946"/>
      <c r="AK124" s="946"/>
      <c r="AL124" s="946"/>
      <c r="AM124" s="946"/>
      <c r="AN124" s="946"/>
      <c r="AO124" s="946"/>
      <c r="AP124" s="946"/>
      <c r="AQ124" s="946"/>
      <c r="AR124" s="946"/>
      <c r="AS124" s="946"/>
      <c r="AT124" s="946"/>
      <c r="AU124" s="946"/>
      <c r="AV124" s="946"/>
      <c r="AW124" s="946"/>
      <c r="AX124" s="946"/>
      <c r="AY124" s="946"/>
      <c r="AZ124" s="946"/>
      <c r="BA124" s="946"/>
      <c r="BB124" s="946"/>
      <c r="BC124" s="946"/>
      <c r="BD124" s="946"/>
      <c r="BE124" s="946"/>
      <c r="BF124" s="946"/>
      <c r="BG124" s="946"/>
      <c r="BH124" s="946"/>
      <c r="BI124" s="946"/>
      <c r="BJ124" s="946"/>
      <c r="BK124" s="946"/>
      <c r="BL124" s="946"/>
      <c r="BM124" s="946"/>
      <c r="BN124" s="946"/>
      <c r="BO124" s="946"/>
      <c r="BP124" s="946"/>
      <c r="BQ124" s="946"/>
      <c r="BR124" s="946"/>
      <c r="BS124" s="946"/>
      <c r="BT124" s="946"/>
      <c r="BU124" s="946"/>
      <c r="BV124" s="946"/>
      <c r="BW124" s="946"/>
      <c r="BX124" s="946"/>
      <c r="BY124" s="946"/>
      <c r="BZ124" s="946"/>
      <c r="CA124" s="946"/>
      <c r="CB124" s="946"/>
      <c r="CC124" s="946"/>
      <c r="CD124" s="946"/>
      <c r="CE124" s="946"/>
      <c r="CF124" s="946"/>
      <c r="CG124" s="946"/>
      <c r="CH124" s="946"/>
      <c r="CI124" s="946"/>
      <c r="CJ124" s="946"/>
      <c r="CK124" s="946"/>
      <c r="CL124" s="946"/>
      <c r="CM124" s="946"/>
      <c r="CN124" s="946"/>
      <c r="CO124" s="946"/>
      <c r="CP124" s="946"/>
      <c r="CQ124" s="947"/>
      <c r="CR124" s="6"/>
    </row>
    <row r="125" spans="1:100" s="195" customFormat="1" ht="17.25" customHeight="1" x14ac:dyDescent="0.15">
      <c r="A125" s="253"/>
      <c r="B125" s="945" t="s">
        <v>249</v>
      </c>
      <c r="C125" s="946"/>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6"/>
      <c r="AA125" s="946"/>
      <c r="AB125" s="946"/>
      <c r="AC125" s="946"/>
      <c r="AD125" s="946"/>
      <c r="AE125" s="946"/>
      <c r="AF125" s="946"/>
      <c r="AG125" s="946"/>
      <c r="AH125" s="946"/>
      <c r="AI125" s="946"/>
      <c r="AJ125" s="946"/>
      <c r="AK125" s="946"/>
      <c r="AL125" s="946"/>
      <c r="AM125" s="946"/>
      <c r="AN125" s="946"/>
      <c r="AO125" s="946"/>
      <c r="AP125" s="946"/>
      <c r="AQ125" s="946"/>
      <c r="AR125" s="946"/>
      <c r="AS125" s="946"/>
      <c r="AT125" s="946"/>
      <c r="AU125" s="946"/>
      <c r="AV125" s="946"/>
      <c r="AW125" s="946"/>
      <c r="AX125" s="946"/>
      <c r="AY125" s="946"/>
      <c r="AZ125" s="946"/>
      <c r="BA125" s="946"/>
      <c r="BB125" s="946"/>
      <c r="BC125" s="946"/>
      <c r="BD125" s="946"/>
      <c r="BE125" s="946"/>
      <c r="BF125" s="946"/>
      <c r="BG125" s="946"/>
      <c r="BH125" s="946"/>
      <c r="BI125" s="946"/>
      <c r="BJ125" s="946"/>
      <c r="BK125" s="946"/>
      <c r="BL125" s="946"/>
      <c r="BM125" s="946"/>
      <c r="BN125" s="946"/>
      <c r="BO125" s="946"/>
      <c r="BP125" s="946"/>
      <c r="BQ125" s="946"/>
      <c r="BR125" s="946"/>
      <c r="BS125" s="946"/>
      <c r="BT125" s="946"/>
      <c r="BU125" s="946"/>
      <c r="BV125" s="946"/>
      <c r="BW125" s="946"/>
      <c r="BX125" s="946"/>
      <c r="BY125" s="946"/>
      <c r="BZ125" s="946"/>
      <c r="CA125" s="946"/>
      <c r="CB125" s="946"/>
      <c r="CC125" s="946"/>
      <c r="CD125" s="946"/>
      <c r="CE125" s="946"/>
      <c r="CF125" s="946"/>
      <c r="CG125" s="946"/>
      <c r="CH125" s="946"/>
      <c r="CI125" s="946"/>
      <c r="CJ125" s="946"/>
      <c r="CK125" s="946"/>
      <c r="CL125" s="946"/>
      <c r="CM125" s="946"/>
      <c r="CN125" s="946"/>
      <c r="CO125" s="946"/>
      <c r="CP125" s="946"/>
      <c r="CQ125" s="947"/>
      <c r="CR125" s="6"/>
    </row>
    <row r="126" spans="1:100" s="195" customFormat="1" ht="17.25" customHeight="1" x14ac:dyDescent="0.15">
      <c r="A126" s="253"/>
      <c r="B126" s="945" t="s">
        <v>250</v>
      </c>
      <c r="C126" s="946"/>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6"/>
      <c r="AA126" s="946"/>
      <c r="AB126" s="946"/>
      <c r="AC126" s="946"/>
      <c r="AD126" s="946"/>
      <c r="AE126" s="946"/>
      <c r="AF126" s="946"/>
      <c r="AG126" s="946"/>
      <c r="AH126" s="946"/>
      <c r="AI126" s="946"/>
      <c r="AJ126" s="946"/>
      <c r="AK126" s="946"/>
      <c r="AL126" s="946"/>
      <c r="AM126" s="946"/>
      <c r="AN126" s="946"/>
      <c r="AO126" s="946"/>
      <c r="AP126" s="946"/>
      <c r="AQ126" s="946"/>
      <c r="AR126" s="946"/>
      <c r="AS126" s="946"/>
      <c r="AT126" s="946"/>
      <c r="AU126" s="946"/>
      <c r="AV126" s="946"/>
      <c r="AW126" s="946"/>
      <c r="AX126" s="946"/>
      <c r="AY126" s="946"/>
      <c r="AZ126" s="946"/>
      <c r="BA126" s="946"/>
      <c r="BB126" s="946"/>
      <c r="BC126" s="946"/>
      <c r="BD126" s="946"/>
      <c r="BE126" s="946"/>
      <c r="BF126" s="946"/>
      <c r="BG126" s="946"/>
      <c r="BH126" s="946"/>
      <c r="BI126" s="946"/>
      <c r="BJ126" s="946"/>
      <c r="BK126" s="946"/>
      <c r="BL126" s="946"/>
      <c r="BM126" s="946"/>
      <c r="BN126" s="946"/>
      <c r="BO126" s="946"/>
      <c r="BP126" s="946"/>
      <c r="BQ126" s="946"/>
      <c r="BR126" s="946"/>
      <c r="BS126" s="946"/>
      <c r="BT126" s="946"/>
      <c r="BU126" s="946"/>
      <c r="BV126" s="946"/>
      <c r="BW126" s="946"/>
      <c r="BX126" s="946"/>
      <c r="BY126" s="946"/>
      <c r="BZ126" s="946"/>
      <c r="CA126" s="946"/>
      <c r="CB126" s="946"/>
      <c r="CC126" s="946"/>
      <c r="CD126" s="946"/>
      <c r="CE126" s="946"/>
      <c r="CF126" s="946"/>
      <c r="CG126" s="946"/>
      <c r="CH126" s="946"/>
      <c r="CI126" s="946"/>
      <c r="CJ126" s="946"/>
      <c r="CK126" s="946"/>
      <c r="CL126" s="946"/>
      <c r="CM126" s="946"/>
      <c r="CN126" s="946"/>
      <c r="CO126" s="946"/>
      <c r="CP126" s="946"/>
      <c r="CQ126" s="947"/>
      <c r="CR126" s="6"/>
    </row>
    <row r="127" spans="1:100" s="195" customFormat="1" ht="17.25" customHeight="1" x14ac:dyDescent="0.15">
      <c r="A127" s="253"/>
      <c r="B127" s="945" t="s">
        <v>266</v>
      </c>
      <c r="C127" s="946"/>
      <c r="D127" s="946"/>
      <c r="E127" s="946"/>
      <c r="F127" s="946"/>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6"/>
      <c r="AK127" s="946"/>
      <c r="AL127" s="946"/>
      <c r="AM127" s="946"/>
      <c r="AN127" s="946"/>
      <c r="AO127" s="946"/>
      <c r="AP127" s="946"/>
      <c r="AQ127" s="946"/>
      <c r="AR127" s="946"/>
      <c r="AS127" s="946"/>
      <c r="AT127" s="946"/>
      <c r="AU127" s="946"/>
      <c r="AV127" s="946"/>
      <c r="AW127" s="946"/>
      <c r="AX127" s="946"/>
      <c r="AY127" s="946"/>
      <c r="AZ127" s="946"/>
      <c r="BA127" s="946"/>
      <c r="BB127" s="946"/>
      <c r="BC127" s="946"/>
      <c r="BD127" s="946"/>
      <c r="BE127" s="946"/>
      <c r="BF127" s="946"/>
      <c r="BG127" s="946"/>
      <c r="BH127" s="946"/>
      <c r="BI127" s="946"/>
      <c r="BJ127" s="946"/>
      <c r="BK127" s="946"/>
      <c r="BL127" s="946"/>
      <c r="BM127" s="946"/>
      <c r="BN127" s="946"/>
      <c r="BO127" s="946"/>
      <c r="BP127" s="946"/>
      <c r="BQ127" s="946"/>
      <c r="BR127" s="946"/>
      <c r="BS127" s="946"/>
      <c r="BT127" s="946"/>
      <c r="BU127" s="946"/>
      <c r="BV127" s="946"/>
      <c r="BW127" s="946"/>
      <c r="BX127" s="946"/>
      <c r="BY127" s="946"/>
      <c r="BZ127" s="946"/>
      <c r="CA127" s="946"/>
      <c r="CB127" s="946"/>
      <c r="CC127" s="946"/>
      <c r="CD127" s="946"/>
      <c r="CE127" s="946"/>
      <c r="CF127" s="946"/>
      <c r="CG127" s="946"/>
      <c r="CH127" s="946"/>
      <c r="CI127" s="946"/>
      <c r="CJ127" s="946"/>
      <c r="CK127" s="946"/>
      <c r="CL127" s="946"/>
      <c r="CM127" s="946"/>
      <c r="CN127" s="946"/>
      <c r="CO127" s="946"/>
      <c r="CP127" s="946"/>
      <c r="CQ127" s="947"/>
      <c r="CR127" s="6"/>
    </row>
    <row r="128" spans="1:100" s="195" customFormat="1" ht="6" customHeight="1" x14ac:dyDescent="0.15">
      <c r="A128" s="253"/>
      <c r="B128" s="251"/>
      <c r="C128" s="250"/>
      <c r="D128" s="250"/>
      <c r="E128" s="250"/>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c r="BJ128" s="250"/>
      <c r="BK128" s="250"/>
      <c r="BL128" s="250"/>
      <c r="BM128" s="250"/>
      <c r="BN128" s="250"/>
      <c r="BO128" s="250"/>
      <c r="BP128" s="250"/>
      <c r="BQ128" s="250"/>
      <c r="BR128" s="250"/>
      <c r="BS128" s="250"/>
      <c r="BT128" s="250"/>
      <c r="BU128" s="250"/>
      <c r="BV128" s="250"/>
      <c r="BW128" s="250"/>
      <c r="BX128" s="250"/>
      <c r="BY128" s="250"/>
      <c r="BZ128" s="250"/>
      <c r="CA128" s="250"/>
      <c r="CB128" s="250"/>
      <c r="CC128" s="250"/>
      <c r="CD128" s="250"/>
      <c r="CE128" s="250"/>
      <c r="CF128" s="250"/>
      <c r="CG128" s="250"/>
      <c r="CH128" s="250"/>
      <c r="CI128" s="250"/>
      <c r="CJ128" s="250"/>
      <c r="CK128" s="250"/>
      <c r="CL128" s="250"/>
      <c r="CM128" s="250"/>
      <c r="CN128" s="250"/>
      <c r="CO128" s="250"/>
      <c r="CP128" s="250"/>
      <c r="CQ128" s="252"/>
      <c r="CR128" s="6"/>
    </row>
    <row r="129" spans="1:98" s="195" customFormat="1" ht="11.25" customHeight="1" x14ac:dyDescent="0.15">
      <c r="A129" s="255"/>
      <c r="B129" s="256"/>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c r="CP129" s="257"/>
      <c r="CQ129" s="257"/>
      <c r="CR129" s="172"/>
    </row>
    <row r="130" spans="1:98" s="195" customFormat="1" ht="17.100000000000001" customHeight="1" x14ac:dyDescent="0.15">
      <c r="B130" s="800" t="s">
        <v>16</v>
      </c>
      <c r="C130" s="800"/>
      <c r="D130" s="800"/>
      <c r="E130" s="800"/>
      <c r="F130" s="800"/>
      <c r="G130" s="800"/>
      <c r="H130" s="800"/>
      <c r="I130" s="800"/>
      <c r="J130" s="800"/>
      <c r="AP130" s="8"/>
    </row>
    <row r="131" spans="1:98" s="195" customFormat="1" ht="11.25" customHeight="1" x14ac:dyDescent="0.15"/>
    <row r="132" spans="1:98" s="195" customFormat="1" ht="15" customHeight="1" x14ac:dyDescent="0.15">
      <c r="B132" s="962" t="s">
        <v>251</v>
      </c>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2"/>
      <c r="AN132" s="962"/>
      <c r="AO132" s="962"/>
      <c r="AP132" s="962"/>
      <c r="AQ132" s="962"/>
      <c r="AR132" s="962"/>
      <c r="AS132" s="962"/>
      <c r="AT132" s="962"/>
      <c r="AU132" s="962"/>
      <c r="AV132" s="962"/>
      <c r="AW132" s="962"/>
      <c r="AX132" s="962"/>
      <c r="AY132" s="962"/>
      <c r="AZ132" s="962"/>
      <c r="BA132" s="962"/>
      <c r="BB132" s="962"/>
      <c r="BC132" s="962"/>
      <c r="BD132" s="962"/>
      <c r="BE132" s="962"/>
      <c r="BF132" s="962"/>
      <c r="BG132" s="962"/>
      <c r="BH132" s="962"/>
      <c r="BI132" s="962"/>
      <c r="BJ132" s="962"/>
      <c r="BK132" s="962"/>
      <c r="BL132" s="962"/>
      <c r="BM132" s="962"/>
      <c r="BN132" s="962"/>
      <c r="BO132" s="962"/>
      <c r="BP132" s="962"/>
      <c r="BQ132" s="962"/>
      <c r="BR132" s="962"/>
      <c r="BS132" s="962"/>
      <c r="BT132" s="962"/>
      <c r="BU132" s="962"/>
      <c r="BV132" s="962"/>
      <c r="BW132" s="962"/>
      <c r="BX132" s="962"/>
      <c r="BY132" s="962"/>
      <c r="BZ132" s="962"/>
      <c r="CA132" s="962"/>
      <c r="CB132" s="962"/>
      <c r="CC132" s="962"/>
      <c r="CD132" s="962"/>
      <c r="CE132" s="962"/>
      <c r="CF132" s="962"/>
      <c r="CG132" s="962"/>
      <c r="CH132" s="962"/>
      <c r="CI132" s="962"/>
      <c r="CJ132" s="962"/>
      <c r="CK132" s="962"/>
      <c r="CL132" s="962"/>
      <c r="CM132" s="962"/>
      <c r="CN132" s="962"/>
      <c r="CO132" s="962"/>
      <c r="CP132" s="962"/>
      <c r="CQ132" s="962"/>
      <c r="CR132" s="962"/>
      <c r="CS132" s="962"/>
      <c r="CT132" s="962"/>
    </row>
    <row r="133" spans="1:98" s="195" customFormat="1" ht="7.5" customHeight="1" x14ac:dyDescent="0.15">
      <c r="B133" s="258"/>
      <c r="C133" s="258"/>
      <c r="D133" s="258"/>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58"/>
      <c r="AX133" s="258"/>
      <c r="AY133" s="258"/>
      <c r="AZ133" s="258"/>
      <c r="BA133" s="258"/>
      <c r="BB133" s="258"/>
      <c r="BC133" s="258"/>
      <c r="BD133" s="258"/>
      <c r="BE133" s="258"/>
      <c r="BF133" s="258"/>
      <c r="BG133" s="258"/>
      <c r="BH133" s="258"/>
      <c r="BI133" s="258"/>
      <c r="BJ133" s="258"/>
      <c r="BK133" s="258"/>
      <c r="BL133" s="258"/>
      <c r="BM133" s="258"/>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row>
    <row r="134" spans="1:98" s="259" customFormat="1" ht="13.5" customHeight="1" x14ac:dyDescent="0.15">
      <c r="B134" s="948" t="s">
        <v>194</v>
      </c>
      <c r="C134" s="948"/>
      <c r="D134" s="948"/>
      <c r="E134" s="948"/>
      <c r="F134" s="948"/>
      <c r="G134" s="948"/>
      <c r="H134" s="948"/>
      <c r="I134" s="948"/>
      <c r="J134" s="948"/>
      <c r="K134" s="948"/>
      <c r="L134" s="948"/>
      <c r="M134" s="948"/>
      <c r="N134" s="948"/>
      <c r="O134" s="948"/>
      <c r="P134" s="949" t="s">
        <v>18</v>
      </c>
      <c r="Q134" s="949"/>
      <c r="R134" s="948" t="s">
        <v>252</v>
      </c>
      <c r="S134" s="948"/>
      <c r="T134" s="948"/>
      <c r="U134" s="948"/>
      <c r="V134" s="948"/>
      <c r="W134" s="948"/>
      <c r="X134" s="948"/>
      <c r="Y134" s="948"/>
      <c r="Z134" s="948"/>
      <c r="AA134" s="948"/>
      <c r="AB134" s="948"/>
      <c r="AC134" s="948"/>
      <c r="AD134" s="948"/>
      <c r="AE134" s="948"/>
      <c r="AF134" s="948"/>
      <c r="AG134" s="948"/>
      <c r="AH134" s="948"/>
      <c r="AI134" s="948"/>
      <c r="AJ134" s="948"/>
      <c r="AK134" s="948"/>
      <c r="AL134" s="948"/>
      <c r="AM134" s="948"/>
      <c r="AN134" s="948"/>
      <c r="AO134" s="948"/>
      <c r="AP134" s="948"/>
      <c r="AQ134" s="948"/>
      <c r="AR134" s="948"/>
      <c r="AS134" s="948"/>
      <c r="AT134" s="948"/>
      <c r="AU134" s="948"/>
      <c r="AV134" s="948"/>
      <c r="AW134" s="948"/>
      <c r="AX134" s="948"/>
      <c r="AY134" s="948"/>
      <c r="AZ134" s="948"/>
      <c r="BA134" s="948"/>
      <c r="BB134" s="948"/>
      <c r="BC134" s="948"/>
      <c r="BD134" s="948"/>
      <c r="BE134" s="948"/>
      <c r="BF134" s="948"/>
      <c r="BG134" s="948"/>
      <c r="BH134" s="948"/>
      <c r="BI134" s="948"/>
      <c r="BJ134" s="948"/>
      <c r="BK134" s="948"/>
      <c r="BL134" s="948"/>
      <c r="BM134" s="948"/>
      <c r="BN134" s="948"/>
      <c r="BO134" s="948"/>
      <c r="BP134" s="948"/>
      <c r="BQ134" s="948"/>
      <c r="BR134" s="948"/>
      <c r="BS134" s="948"/>
      <c r="BT134" s="948"/>
      <c r="BU134" s="948"/>
      <c r="BV134" s="948"/>
      <c r="BW134" s="948"/>
      <c r="BX134" s="948"/>
      <c r="BY134" s="948"/>
      <c r="BZ134" s="948"/>
      <c r="CA134" s="948"/>
      <c r="CB134" s="948"/>
      <c r="CC134" s="948"/>
      <c r="CD134" s="948"/>
      <c r="CE134" s="948"/>
      <c r="CF134" s="948"/>
      <c r="CG134" s="948"/>
      <c r="CH134" s="948"/>
      <c r="CI134" s="948"/>
      <c r="CJ134" s="948"/>
      <c r="CK134" s="948"/>
      <c r="CL134" s="948"/>
      <c r="CM134" s="948"/>
      <c r="CN134" s="948"/>
      <c r="CO134" s="948"/>
      <c r="CP134" s="948"/>
      <c r="CQ134" s="948"/>
      <c r="CR134" s="948"/>
      <c r="CS134" s="948"/>
      <c r="CT134" s="948"/>
    </row>
    <row r="135" spans="1:98" s="259" customFormat="1" ht="13.5" customHeight="1" x14ac:dyDescent="0.15">
      <c r="B135" s="244"/>
      <c r="C135" s="244"/>
      <c r="D135" s="244"/>
      <c r="E135" s="244"/>
      <c r="F135" s="244"/>
      <c r="G135" s="244"/>
      <c r="H135" s="244"/>
      <c r="I135" s="244"/>
      <c r="J135" s="244"/>
      <c r="K135" s="244"/>
      <c r="L135" s="244"/>
      <c r="M135" s="244"/>
      <c r="N135" s="244"/>
      <c r="O135" s="244"/>
      <c r="P135" s="260"/>
      <c r="Q135" s="260"/>
      <c r="R135" s="948" t="s">
        <v>253</v>
      </c>
      <c r="S135" s="948"/>
      <c r="T135" s="948"/>
      <c r="U135" s="948"/>
      <c r="V135" s="948"/>
      <c r="W135" s="948"/>
      <c r="X135" s="948"/>
      <c r="Y135" s="948"/>
      <c r="Z135" s="948"/>
      <c r="AA135" s="948"/>
      <c r="AB135" s="948"/>
      <c r="AC135" s="948"/>
      <c r="AD135" s="948"/>
      <c r="AE135" s="948"/>
      <c r="AF135" s="948"/>
      <c r="AG135" s="948"/>
      <c r="AH135" s="948"/>
      <c r="AI135" s="948"/>
      <c r="AJ135" s="948"/>
      <c r="AK135" s="948"/>
      <c r="AL135" s="948"/>
      <c r="AM135" s="948"/>
      <c r="AN135" s="948"/>
      <c r="AO135" s="948"/>
      <c r="AP135" s="948"/>
      <c r="AQ135" s="948"/>
      <c r="AR135" s="948"/>
      <c r="AS135" s="948"/>
      <c r="AT135" s="948"/>
      <c r="AU135" s="948"/>
      <c r="AV135" s="948"/>
      <c r="AW135" s="948"/>
      <c r="AX135" s="948"/>
      <c r="AY135" s="948"/>
      <c r="AZ135" s="948"/>
      <c r="BA135" s="948"/>
      <c r="BB135" s="948"/>
      <c r="BC135" s="948"/>
      <c r="BD135" s="948"/>
      <c r="BE135" s="948"/>
      <c r="BF135" s="948"/>
      <c r="BG135" s="948"/>
      <c r="BH135" s="948"/>
      <c r="BI135" s="948"/>
      <c r="BJ135" s="948"/>
      <c r="BK135" s="948"/>
      <c r="BL135" s="948"/>
      <c r="BM135" s="948"/>
      <c r="BN135" s="948"/>
      <c r="BO135" s="948"/>
      <c r="BP135" s="948"/>
      <c r="BQ135" s="948"/>
      <c r="BR135" s="948"/>
      <c r="BS135" s="948"/>
      <c r="BT135" s="948"/>
      <c r="BU135" s="948"/>
      <c r="BV135" s="948"/>
      <c r="BW135" s="948"/>
      <c r="BX135" s="948"/>
      <c r="BY135" s="948"/>
      <c r="BZ135" s="948"/>
      <c r="CA135" s="948"/>
      <c r="CB135" s="948"/>
      <c r="CC135" s="948"/>
      <c r="CD135" s="948"/>
      <c r="CE135" s="948"/>
      <c r="CF135" s="948"/>
      <c r="CG135" s="948"/>
      <c r="CH135" s="948"/>
      <c r="CI135" s="948"/>
      <c r="CJ135" s="948"/>
      <c r="CK135" s="948"/>
      <c r="CL135" s="948"/>
      <c r="CM135" s="948"/>
      <c r="CN135" s="948"/>
      <c r="CO135" s="948"/>
      <c r="CP135" s="948"/>
      <c r="CQ135" s="948"/>
      <c r="CR135" s="948"/>
      <c r="CS135" s="948"/>
      <c r="CT135" s="948"/>
    </row>
    <row r="136" spans="1:98" s="259" customFormat="1" ht="7.5" customHeight="1" x14ac:dyDescent="0.15">
      <c r="B136" s="244"/>
      <c r="C136" s="244"/>
      <c r="D136" s="244"/>
      <c r="E136" s="244"/>
      <c r="F136" s="244"/>
      <c r="G136" s="244"/>
      <c r="H136" s="244"/>
      <c r="I136" s="244"/>
      <c r="J136" s="244"/>
      <c r="K136" s="244"/>
      <c r="L136" s="244"/>
      <c r="M136" s="244"/>
      <c r="N136" s="244"/>
      <c r="O136" s="244"/>
      <c r="P136" s="260"/>
      <c r="Q136" s="260"/>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c r="CF136" s="244"/>
      <c r="CG136" s="244"/>
      <c r="CH136" s="244"/>
      <c r="CI136" s="244"/>
      <c r="CJ136" s="244"/>
      <c r="CK136" s="244"/>
      <c r="CL136" s="244"/>
      <c r="CM136" s="244"/>
      <c r="CN136" s="244"/>
      <c r="CO136" s="244"/>
      <c r="CP136" s="244"/>
      <c r="CQ136" s="244"/>
      <c r="CR136" s="244"/>
      <c r="CS136" s="244"/>
      <c r="CT136" s="244"/>
    </row>
    <row r="137" spans="1:98" s="259" customFormat="1" ht="13.5" customHeight="1" x14ac:dyDescent="0.15">
      <c r="B137" s="948" t="s">
        <v>254</v>
      </c>
      <c r="C137" s="948"/>
      <c r="D137" s="948"/>
      <c r="E137" s="948"/>
      <c r="F137" s="948"/>
      <c r="G137" s="948"/>
      <c r="H137" s="948"/>
      <c r="I137" s="948"/>
      <c r="J137" s="948"/>
      <c r="K137" s="948"/>
      <c r="L137" s="948"/>
      <c r="M137" s="948"/>
      <c r="N137" s="948"/>
      <c r="O137" s="948"/>
      <c r="P137" s="949" t="s">
        <v>18</v>
      </c>
      <c r="Q137" s="949"/>
      <c r="R137" s="948" t="s">
        <v>255</v>
      </c>
      <c r="S137" s="948"/>
      <c r="T137" s="948"/>
      <c r="U137" s="948"/>
      <c r="V137" s="948"/>
      <c r="W137" s="948"/>
      <c r="X137" s="948"/>
      <c r="Y137" s="948"/>
      <c r="Z137" s="948"/>
      <c r="AA137" s="948"/>
      <c r="AB137" s="948"/>
      <c r="AC137" s="948"/>
      <c r="AD137" s="948"/>
      <c r="AE137" s="948"/>
      <c r="AF137" s="948"/>
      <c r="AG137" s="948"/>
      <c r="AH137" s="948"/>
      <c r="AI137" s="948"/>
      <c r="AJ137" s="948"/>
      <c r="AK137" s="948"/>
      <c r="AL137" s="948"/>
      <c r="AM137" s="948"/>
      <c r="AN137" s="948"/>
      <c r="AO137" s="948"/>
      <c r="AP137" s="948"/>
      <c r="AQ137" s="948"/>
      <c r="AR137" s="948"/>
      <c r="AS137" s="948"/>
      <c r="AT137" s="948"/>
      <c r="AU137" s="948"/>
      <c r="AV137" s="948"/>
      <c r="AW137" s="948"/>
      <c r="AX137" s="948"/>
      <c r="AY137" s="948"/>
      <c r="AZ137" s="948"/>
      <c r="BA137" s="948"/>
      <c r="BB137" s="948"/>
      <c r="BC137" s="948"/>
      <c r="BD137" s="948"/>
      <c r="BE137" s="948"/>
      <c r="BF137" s="948"/>
      <c r="BG137" s="948"/>
      <c r="BH137" s="948"/>
      <c r="BI137" s="948"/>
      <c r="BJ137" s="948"/>
      <c r="BK137" s="948"/>
      <c r="BL137" s="948"/>
      <c r="BM137" s="948"/>
      <c r="BN137" s="948"/>
      <c r="BO137" s="948"/>
      <c r="BP137" s="948"/>
      <c r="BQ137" s="948"/>
      <c r="BR137" s="948"/>
      <c r="BS137" s="948"/>
      <c r="BT137" s="948"/>
      <c r="BU137" s="948"/>
      <c r="BV137" s="948"/>
      <c r="BW137" s="948"/>
      <c r="BX137" s="948"/>
      <c r="BY137" s="948"/>
      <c r="BZ137" s="948"/>
      <c r="CA137" s="948"/>
      <c r="CB137" s="948"/>
      <c r="CC137" s="948"/>
      <c r="CD137" s="948"/>
      <c r="CE137" s="948"/>
      <c r="CF137" s="948"/>
      <c r="CG137" s="948"/>
      <c r="CH137" s="948"/>
      <c r="CI137" s="948"/>
      <c r="CJ137" s="948"/>
      <c r="CK137" s="948"/>
      <c r="CL137" s="948"/>
      <c r="CM137" s="948"/>
      <c r="CN137" s="948"/>
      <c r="CO137" s="948"/>
      <c r="CP137" s="948"/>
      <c r="CQ137" s="948"/>
      <c r="CR137" s="948"/>
      <c r="CS137" s="948"/>
      <c r="CT137" s="948"/>
    </row>
    <row r="138" spans="1:98" s="259" customFormat="1" ht="13.5" customHeight="1" x14ac:dyDescent="0.15">
      <c r="B138" s="244"/>
      <c r="C138" s="244"/>
      <c r="D138" s="244"/>
      <c r="E138" s="244"/>
      <c r="F138" s="244"/>
      <c r="G138" s="244"/>
      <c r="H138" s="244"/>
      <c r="I138" s="244"/>
      <c r="J138" s="244"/>
      <c r="K138" s="244"/>
      <c r="L138" s="244"/>
      <c r="M138" s="244"/>
      <c r="N138" s="244"/>
      <c r="O138" s="244"/>
      <c r="P138" s="260"/>
      <c r="Q138" s="260"/>
      <c r="R138" s="948" t="s">
        <v>256</v>
      </c>
      <c r="S138" s="948"/>
      <c r="T138" s="948"/>
      <c r="U138" s="948"/>
      <c r="V138" s="948"/>
      <c r="W138" s="948"/>
      <c r="X138" s="948"/>
      <c r="Y138" s="948"/>
      <c r="Z138" s="948"/>
      <c r="AA138" s="948"/>
      <c r="AB138" s="948"/>
      <c r="AC138" s="948"/>
      <c r="AD138" s="948"/>
      <c r="AE138" s="948"/>
      <c r="AF138" s="948"/>
      <c r="AG138" s="948"/>
      <c r="AH138" s="948"/>
      <c r="AI138" s="948"/>
      <c r="AJ138" s="948"/>
      <c r="AK138" s="948"/>
      <c r="AL138" s="948"/>
      <c r="AM138" s="948"/>
      <c r="AN138" s="948"/>
      <c r="AO138" s="948"/>
      <c r="AP138" s="948"/>
      <c r="AQ138" s="948"/>
      <c r="AR138" s="948"/>
      <c r="AS138" s="948"/>
      <c r="AT138" s="948"/>
      <c r="AU138" s="948"/>
      <c r="AV138" s="948"/>
      <c r="AW138" s="948"/>
      <c r="AX138" s="948"/>
      <c r="AY138" s="948"/>
      <c r="AZ138" s="948"/>
      <c r="BA138" s="948"/>
      <c r="BB138" s="948"/>
      <c r="BC138" s="948"/>
      <c r="BD138" s="948"/>
      <c r="BE138" s="948"/>
      <c r="BF138" s="948"/>
      <c r="BG138" s="948"/>
      <c r="BH138" s="948"/>
      <c r="BI138" s="948"/>
      <c r="BJ138" s="948"/>
      <c r="BK138" s="948"/>
      <c r="BL138" s="948"/>
      <c r="BM138" s="948"/>
      <c r="BN138" s="948"/>
      <c r="BO138" s="948"/>
      <c r="BP138" s="948"/>
      <c r="BQ138" s="948"/>
      <c r="BR138" s="948"/>
      <c r="BS138" s="948"/>
      <c r="BT138" s="948"/>
      <c r="BU138" s="948"/>
      <c r="BV138" s="948"/>
      <c r="BW138" s="948"/>
      <c r="BX138" s="948"/>
      <c r="BY138" s="948"/>
      <c r="BZ138" s="948"/>
      <c r="CA138" s="948"/>
      <c r="CB138" s="948"/>
      <c r="CC138" s="948"/>
      <c r="CD138" s="948"/>
      <c r="CE138" s="948"/>
      <c r="CF138" s="948"/>
      <c r="CG138" s="948"/>
      <c r="CH138" s="948"/>
      <c r="CI138" s="948"/>
      <c r="CJ138" s="948"/>
      <c r="CK138" s="948"/>
      <c r="CL138" s="948"/>
      <c r="CM138" s="948"/>
      <c r="CN138" s="948"/>
      <c r="CO138" s="948"/>
      <c r="CP138" s="948"/>
      <c r="CQ138" s="948"/>
      <c r="CR138" s="948"/>
      <c r="CS138" s="948"/>
      <c r="CT138" s="948"/>
    </row>
    <row r="139" spans="1:98" s="259" customFormat="1" ht="7.5" customHeight="1" x14ac:dyDescent="0.15">
      <c r="A139" s="244"/>
      <c r="B139" s="244"/>
      <c r="C139" s="244"/>
      <c r="D139" s="244"/>
      <c r="E139" s="244"/>
      <c r="F139" s="244"/>
      <c r="G139" s="244"/>
      <c r="H139" s="244"/>
      <c r="I139" s="244"/>
      <c r="J139" s="244"/>
      <c r="K139" s="244"/>
      <c r="L139" s="244"/>
      <c r="M139" s="244"/>
      <c r="N139" s="260"/>
      <c r="O139" s="260"/>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c r="CF139" s="244"/>
      <c r="CG139" s="244"/>
      <c r="CH139" s="244"/>
      <c r="CI139" s="244"/>
      <c r="CJ139" s="244"/>
      <c r="CK139" s="244"/>
      <c r="CL139" s="244"/>
      <c r="CM139" s="244"/>
      <c r="CN139" s="244"/>
      <c r="CO139" s="244"/>
      <c r="CP139" s="244"/>
      <c r="CQ139" s="244"/>
      <c r="CR139" s="244"/>
      <c r="CS139" s="244"/>
      <c r="CT139" s="244"/>
    </row>
    <row r="140" spans="1:98" s="259" customFormat="1" ht="13.5" customHeight="1" x14ac:dyDescent="0.15">
      <c r="B140" s="948" t="s">
        <v>257</v>
      </c>
      <c r="C140" s="948"/>
      <c r="D140" s="948"/>
      <c r="E140" s="948"/>
      <c r="F140" s="948"/>
      <c r="G140" s="948"/>
      <c r="H140" s="948"/>
      <c r="I140" s="948"/>
      <c r="J140" s="948"/>
      <c r="K140" s="948"/>
      <c r="L140" s="948"/>
      <c r="M140" s="948"/>
      <c r="N140" s="948"/>
      <c r="O140" s="948"/>
      <c r="P140" s="949" t="s">
        <v>18</v>
      </c>
      <c r="Q140" s="949"/>
      <c r="R140" s="948" t="s">
        <v>259</v>
      </c>
      <c r="S140" s="948"/>
      <c r="T140" s="948"/>
      <c r="U140" s="948"/>
      <c r="V140" s="948"/>
      <c r="W140" s="948"/>
      <c r="X140" s="948"/>
      <c r="Y140" s="948"/>
      <c r="Z140" s="948"/>
      <c r="AA140" s="948"/>
      <c r="AB140" s="948"/>
      <c r="AC140" s="948"/>
      <c r="AD140" s="948"/>
      <c r="AE140" s="948"/>
      <c r="AF140" s="948"/>
      <c r="AG140" s="948"/>
      <c r="AH140" s="948"/>
      <c r="AI140" s="948"/>
      <c r="AJ140" s="948"/>
      <c r="AK140" s="948"/>
      <c r="AL140" s="948"/>
      <c r="AM140" s="948"/>
      <c r="AN140" s="948"/>
      <c r="AO140" s="948"/>
      <c r="AP140" s="948"/>
      <c r="AQ140" s="948"/>
      <c r="AR140" s="948"/>
      <c r="AS140" s="948"/>
      <c r="AT140" s="948"/>
      <c r="AU140" s="948"/>
      <c r="AV140" s="948"/>
      <c r="AW140" s="948"/>
      <c r="AX140" s="948"/>
      <c r="AY140" s="948"/>
      <c r="AZ140" s="948"/>
      <c r="BA140" s="948"/>
      <c r="BB140" s="948"/>
      <c r="BC140" s="948"/>
      <c r="BD140" s="948"/>
      <c r="BE140" s="948"/>
      <c r="BF140" s="948"/>
      <c r="BG140" s="948"/>
      <c r="BH140" s="948"/>
      <c r="BI140" s="948"/>
      <c r="BJ140" s="948"/>
      <c r="BK140" s="948"/>
      <c r="BL140" s="948"/>
      <c r="BM140" s="948"/>
      <c r="BN140" s="948"/>
      <c r="BO140" s="948"/>
      <c r="BP140" s="948"/>
      <c r="BQ140" s="948"/>
      <c r="BR140" s="948"/>
      <c r="BS140" s="948"/>
      <c r="BT140" s="948"/>
      <c r="BU140" s="948"/>
      <c r="BV140" s="948"/>
      <c r="BW140" s="948"/>
      <c r="BX140" s="948"/>
      <c r="BY140" s="948"/>
      <c r="BZ140" s="948"/>
      <c r="CA140" s="948"/>
      <c r="CB140" s="948"/>
      <c r="CC140" s="948"/>
      <c r="CD140" s="948"/>
      <c r="CE140" s="948"/>
      <c r="CF140" s="948"/>
      <c r="CG140" s="948"/>
      <c r="CH140" s="948"/>
      <c r="CI140" s="948"/>
      <c r="CJ140" s="948"/>
      <c r="CK140" s="948"/>
      <c r="CL140" s="948"/>
      <c r="CM140" s="948"/>
      <c r="CN140" s="948"/>
      <c r="CO140" s="948"/>
      <c r="CP140" s="948"/>
      <c r="CQ140" s="948"/>
      <c r="CR140" s="948"/>
      <c r="CS140" s="948"/>
      <c r="CT140" s="948"/>
    </row>
    <row r="141" spans="1:98" s="259" customFormat="1" ht="13.5" customHeight="1" x14ac:dyDescent="0.15">
      <c r="B141" s="948" t="s">
        <v>258</v>
      </c>
      <c r="C141" s="948"/>
      <c r="D141" s="948"/>
      <c r="E141" s="948"/>
      <c r="F141" s="948"/>
      <c r="G141" s="948"/>
      <c r="H141" s="948"/>
      <c r="I141" s="948"/>
      <c r="J141" s="948"/>
      <c r="K141" s="948"/>
      <c r="L141" s="948"/>
      <c r="M141" s="948"/>
      <c r="N141" s="948"/>
      <c r="O141" s="948"/>
      <c r="P141" s="949"/>
      <c r="Q141" s="949"/>
      <c r="R141" s="948" t="s">
        <v>260</v>
      </c>
      <c r="S141" s="948"/>
      <c r="T141" s="948"/>
      <c r="U141" s="948"/>
      <c r="V141" s="948"/>
      <c r="W141" s="948"/>
      <c r="X141" s="948"/>
      <c r="Y141" s="948"/>
      <c r="Z141" s="948"/>
      <c r="AA141" s="948"/>
      <c r="AB141" s="948"/>
      <c r="AC141" s="948"/>
      <c r="AD141" s="948"/>
      <c r="AE141" s="948"/>
      <c r="AF141" s="948"/>
      <c r="AG141" s="948"/>
      <c r="AH141" s="948"/>
      <c r="AI141" s="948"/>
      <c r="AJ141" s="948"/>
      <c r="AK141" s="948"/>
      <c r="AL141" s="948"/>
      <c r="AM141" s="948"/>
      <c r="AN141" s="948"/>
      <c r="AO141" s="948"/>
      <c r="AP141" s="948"/>
      <c r="AQ141" s="948"/>
      <c r="AR141" s="948"/>
      <c r="AS141" s="948"/>
      <c r="AT141" s="948"/>
      <c r="AU141" s="948"/>
      <c r="AV141" s="948"/>
      <c r="AW141" s="948"/>
      <c r="AX141" s="948"/>
      <c r="AY141" s="948"/>
      <c r="AZ141" s="948"/>
      <c r="BA141" s="948"/>
      <c r="BB141" s="948"/>
      <c r="BC141" s="948"/>
      <c r="BD141" s="948"/>
      <c r="BE141" s="948"/>
      <c r="BF141" s="948"/>
      <c r="BG141" s="948"/>
      <c r="BH141" s="948"/>
      <c r="BI141" s="948"/>
      <c r="BJ141" s="948"/>
      <c r="BK141" s="948"/>
      <c r="BL141" s="948"/>
      <c r="BM141" s="948"/>
      <c r="BN141" s="948"/>
      <c r="BO141" s="948"/>
      <c r="BP141" s="948"/>
      <c r="BQ141" s="948"/>
      <c r="BR141" s="948"/>
      <c r="BS141" s="948"/>
      <c r="BT141" s="948"/>
      <c r="BU141" s="948"/>
      <c r="BV141" s="948"/>
      <c r="BW141" s="948"/>
      <c r="BX141" s="948"/>
      <c r="BY141" s="948"/>
      <c r="BZ141" s="948"/>
      <c r="CA141" s="948"/>
      <c r="CB141" s="948"/>
      <c r="CC141" s="948"/>
      <c r="CD141" s="948"/>
      <c r="CE141" s="948"/>
      <c r="CF141" s="948"/>
      <c r="CG141" s="948"/>
      <c r="CH141" s="948"/>
      <c r="CI141" s="948"/>
      <c r="CJ141" s="948"/>
      <c r="CK141" s="948"/>
      <c r="CL141" s="948"/>
      <c r="CM141" s="948"/>
      <c r="CN141" s="948"/>
      <c r="CO141" s="948"/>
      <c r="CP141" s="948"/>
      <c r="CQ141" s="948"/>
      <c r="CR141" s="948"/>
      <c r="CS141" s="948"/>
      <c r="CT141" s="948"/>
    </row>
    <row r="142" spans="1:98" s="259" customFormat="1" ht="13.5" customHeight="1" x14ac:dyDescent="0.15">
      <c r="B142" s="948"/>
      <c r="C142" s="948"/>
      <c r="D142" s="948"/>
      <c r="E142" s="948"/>
      <c r="F142" s="948"/>
      <c r="G142" s="948"/>
      <c r="H142" s="948"/>
      <c r="I142" s="948"/>
      <c r="J142" s="948"/>
      <c r="K142" s="948"/>
      <c r="L142" s="948"/>
      <c r="M142" s="948"/>
      <c r="N142" s="948"/>
      <c r="O142" s="948"/>
      <c r="P142" s="949"/>
      <c r="Q142" s="949"/>
      <c r="R142" s="948" t="s">
        <v>261</v>
      </c>
      <c r="S142" s="948"/>
      <c r="T142" s="948"/>
      <c r="U142" s="948"/>
      <c r="V142" s="948"/>
      <c r="W142" s="948"/>
      <c r="X142" s="948"/>
      <c r="Y142" s="948"/>
      <c r="Z142" s="948"/>
      <c r="AA142" s="948"/>
      <c r="AB142" s="948"/>
      <c r="AC142" s="948"/>
      <c r="AD142" s="948"/>
      <c r="AE142" s="948"/>
      <c r="AF142" s="948"/>
      <c r="AG142" s="948"/>
      <c r="AH142" s="948"/>
      <c r="AI142" s="948"/>
      <c r="AJ142" s="948"/>
      <c r="AK142" s="948"/>
      <c r="AL142" s="948"/>
      <c r="AM142" s="948"/>
      <c r="AN142" s="948"/>
      <c r="AO142" s="948"/>
      <c r="AP142" s="948"/>
      <c r="AQ142" s="948"/>
      <c r="AR142" s="948"/>
      <c r="AS142" s="948"/>
      <c r="AT142" s="948"/>
      <c r="AU142" s="948"/>
      <c r="AV142" s="948"/>
      <c r="AW142" s="948"/>
      <c r="AX142" s="948"/>
      <c r="AY142" s="948"/>
      <c r="AZ142" s="948"/>
      <c r="BA142" s="948"/>
      <c r="BB142" s="948"/>
      <c r="BC142" s="948"/>
      <c r="BD142" s="948"/>
      <c r="BE142" s="948"/>
      <c r="BF142" s="948"/>
      <c r="BG142" s="948"/>
      <c r="BH142" s="948"/>
      <c r="BI142" s="948"/>
      <c r="BJ142" s="948"/>
      <c r="BK142" s="948"/>
      <c r="BL142" s="948"/>
      <c r="BM142" s="948"/>
      <c r="BN142" s="948"/>
      <c r="BO142" s="948"/>
      <c r="BP142" s="948"/>
      <c r="BQ142" s="948"/>
      <c r="BR142" s="948"/>
      <c r="BS142" s="948"/>
      <c r="BT142" s="948"/>
      <c r="BU142" s="948"/>
      <c r="BV142" s="948"/>
      <c r="BW142" s="948"/>
      <c r="BX142" s="948"/>
      <c r="BY142" s="948"/>
      <c r="BZ142" s="948"/>
      <c r="CA142" s="948"/>
      <c r="CB142" s="948"/>
      <c r="CC142" s="948"/>
      <c r="CD142" s="948"/>
      <c r="CE142" s="948"/>
      <c r="CF142" s="948"/>
      <c r="CG142" s="948"/>
      <c r="CH142" s="948"/>
      <c r="CI142" s="948"/>
      <c r="CJ142" s="948"/>
      <c r="CK142" s="948"/>
      <c r="CL142" s="948"/>
      <c r="CM142" s="948"/>
      <c r="CN142" s="948"/>
      <c r="CO142" s="948"/>
      <c r="CP142" s="948"/>
      <c r="CQ142" s="948"/>
      <c r="CR142" s="948"/>
      <c r="CS142" s="948"/>
      <c r="CT142" s="948"/>
    </row>
    <row r="143" spans="1:98" s="259" customFormat="1" ht="13.5" customHeight="1" x14ac:dyDescent="0.15">
      <c r="B143" s="948"/>
      <c r="C143" s="948"/>
      <c r="D143" s="948"/>
      <c r="E143" s="948"/>
      <c r="F143" s="948"/>
      <c r="G143" s="948"/>
      <c r="H143" s="948"/>
      <c r="I143" s="948"/>
      <c r="J143" s="948"/>
      <c r="K143" s="948"/>
      <c r="L143" s="948"/>
      <c r="M143" s="948"/>
      <c r="N143" s="948"/>
      <c r="O143" s="948"/>
      <c r="P143" s="949"/>
      <c r="Q143" s="949"/>
      <c r="R143" s="948" t="s">
        <v>262</v>
      </c>
      <c r="S143" s="948"/>
      <c r="T143" s="948"/>
      <c r="U143" s="948"/>
      <c r="V143" s="948"/>
      <c r="W143" s="948"/>
      <c r="X143" s="948"/>
      <c r="Y143" s="948"/>
      <c r="Z143" s="948"/>
      <c r="AA143" s="948"/>
      <c r="AB143" s="948"/>
      <c r="AC143" s="948"/>
      <c r="AD143" s="948"/>
      <c r="AE143" s="948"/>
      <c r="AF143" s="948"/>
      <c r="AG143" s="948"/>
      <c r="AH143" s="948"/>
      <c r="AI143" s="948"/>
      <c r="AJ143" s="948"/>
      <c r="AK143" s="948"/>
      <c r="AL143" s="948"/>
      <c r="AM143" s="948"/>
      <c r="AN143" s="948"/>
      <c r="AO143" s="948"/>
      <c r="AP143" s="948"/>
      <c r="AQ143" s="948"/>
      <c r="AR143" s="948"/>
      <c r="AS143" s="948"/>
      <c r="AT143" s="948"/>
      <c r="AU143" s="948"/>
      <c r="AV143" s="948"/>
      <c r="AW143" s="948"/>
      <c r="AX143" s="948"/>
      <c r="AY143" s="948"/>
      <c r="AZ143" s="948"/>
      <c r="BA143" s="948"/>
      <c r="BB143" s="948"/>
      <c r="BC143" s="948"/>
      <c r="BD143" s="948"/>
      <c r="BE143" s="948"/>
      <c r="BF143" s="948"/>
      <c r="BG143" s="948"/>
      <c r="BH143" s="948"/>
      <c r="BI143" s="948"/>
      <c r="BJ143" s="948"/>
      <c r="BK143" s="948"/>
      <c r="BL143" s="948"/>
      <c r="BM143" s="948"/>
      <c r="BN143" s="948"/>
      <c r="BO143" s="948"/>
      <c r="BP143" s="948"/>
      <c r="BQ143" s="948"/>
      <c r="BR143" s="948"/>
      <c r="BS143" s="948"/>
      <c r="BT143" s="948"/>
      <c r="BU143" s="948"/>
      <c r="BV143" s="948"/>
      <c r="BW143" s="948"/>
      <c r="BX143" s="948"/>
      <c r="BY143" s="948"/>
      <c r="BZ143" s="948"/>
      <c r="CA143" s="948"/>
      <c r="CB143" s="948"/>
      <c r="CC143" s="948"/>
      <c r="CD143" s="948"/>
      <c r="CE143" s="948"/>
      <c r="CF143" s="948"/>
      <c r="CG143" s="948"/>
      <c r="CH143" s="948"/>
      <c r="CI143" s="948"/>
      <c r="CJ143" s="948"/>
      <c r="CK143" s="948"/>
      <c r="CL143" s="948"/>
      <c r="CM143" s="948"/>
      <c r="CN143" s="948"/>
      <c r="CO143" s="948"/>
      <c r="CP143" s="948"/>
      <c r="CQ143" s="948"/>
      <c r="CR143" s="948"/>
      <c r="CS143" s="948"/>
      <c r="CT143" s="948"/>
    </row>
    <row r="144" spans="1:98" s="259" customFormat="1" ht="7.5" customHeight="1" x14ac:dyDescent="0.15">
      <c r="B144" s="244"/>
      <c r="C144" s="244"/>
      <c r="D144" s="244"/>
      <c r="E144" s="244"/>
      <c r="F144" s="244"/>
      <c r="G144" s="244"/>
      <c r="H144" s="244"/>
      <c r="I144" s="244"/>
      <c r="J144" s="244"/>
      <c r="K144" s="244"/>
      <c r="L144" s="244"/>
      <c r="M144" s="244"/>
      <c r="N144" s="244"/>
      <c r="O144" s="244"/>
      <c r="P144" s="260"/>
      <c r="Q144" s="260"/>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row>
    <row r="145" spans="1:98" s="259" customFormat="1" ht="13.5" customHeight="1" x14ac:dyDescent="0.15">
      <c r="B145" s="948" t="s">
        <v>34</v>
      </c>
      <c r="C145" s="948"/>
      <c r="D145" s="948"/>
      <c r="E145" s="948"/>
      <c r="F145" s="948"/>
      <c r="G145" s="948"/>
      <c r="H145" s="948"/>
      <c r="I145" s="948"/>
      <c r="J145" s="948"/>
      <c r="K145" s="948"/>
      <c r="L145" s="948"/>
      <c r="M145" s="948"/>
      <c r="N145" s="948"/>
      <c r="O145" s="948"/>
      <c r="P145" s="949" t="s">
        <v>18</v>
      </c>
      <c r="Q145" s="949"/>
      <c r="R145" s="948" t="s">
        <v>263</v>
      </c>
      <c r="S145" s="948"/>
      <c r="T145" s="948"/>
      <c r="U145" s="948"/>
      <c r="V145" s="948"/>
      <c r="W145" s="948"/>
      <c r="X145" s="948"/>
      <c r="Y145" s="948"/>
      <c r="Z145" s="948"/>
      <c r="AA145" s="948"/>
      <c r="AB145" s="948"/>
      <c r="AC145" s="948"/>
      <c r="AD145" s="948"/>
      <c r="AE145" s="948"/>
      <c r="AF145" s="948"/>
      <c r="AG145" s="948"/>
      <c r="AH145" s="948"/>
      <c r="AI145" s="948"/>
      <c r="AJ145" s="948"/>
      <c r="AK145" s="948"/>
      <c r="AL145" s="948"/>
      <c r="AM145" s="948"/>
      <c r="AN145" s="948"/>
      <c r="AO145" s="948"/>
      <c r="AP145" s="948"/>
      <c r="AQ145" s="948"/>
      <c r="AR145" s="948"/>
      <c r="AS145" s="948"/>
      <c r="AT145" s="948"/>
      <c r="AU145" s="948"/>
      <c r="AV145" s="948"/>
      <c r="AW145" s="948"/>
      <c r="AX145" s="948"/>
      <c r="AY145" s="948"/>
      <c r="AZ145" s="948"/>
      <c r="BA145" s="948"/>
      <c r="BB145" s="948"/>
      <c r="BC145" s="948"/>
      <c r="BD145" s="948"/>
      <c r="BE145" s="948"/>
      <c r="BF145" s="948"/>
      <c r="BG145" s="948"/>
      <c r="BH145" s="948"/>
      <c r="BI145" s="948"/>
      <c r="BJ145" s="948"/>
      <c r="BK145" s="948"/>
      <c r="BL145" s="948"/>
      <c r="BM145" s="948"/>
      <c r="BN145" s="948"/>
      <c r="BO145" s="948"/>
      <c r="BP145" s="948"/>
      <c r="BQ145" s="948"/>
      <c r="BR145" s="948"/>
      <c r="BS145" s="948"/>
      <c r="BT145" s="948"/>
      <c r="BU145" s="948"/>
      <c r="BV145" s="948"/>
      <c r="BW145" s="948"/>
      <c r="BX145" s="948"/>
      <c r="BY145" s="948"/>
      <c r="BZ145" s="948"/>
      <c r="CA145" s="948"/>
      <c r="CB145" s="948"/>
      <c r="CC145" s="948"/>
      <c r="CD145" s="948"/>
      <c r="CE145" s="948"/>
      <c r="CF145" s="948"/>
      <c r="CG145" s="948"/>
      <c r="CH145" s="948"/>
      <c r="CI145" s="948"/>
      <c r="CJ145" s="948"/>
      <c r="CK145" s="948"/>
      <c r="CL145" s="948"/>
      <c r="CM145" s="948"/>
      <c r="CN145" s="948"/>
      <c r="CO145" s="948"/>
      <c r="CP145" s="948"/>
      <c r="CQ145" s="948"/>
      <c r="CR145" s="948"/>
      <c r="CS145" s="948"/>
      <c r="CT145" s="948"/>
    </row>
    <row r="146" spans="1:98" s="259" customFormat="1" ht="13.5" customHeight="1" x14ac:dyDescent="0.15">
      <c r="B146" s="948"/>
      <c r="C146" s="948"/>
      <c r="D146" s="948"/>
      <c r="E146" s="948"/>
      <c r="F146" s="948"/>
      <c r="G146" s="948"/>
      <c r="H146" s="948"/>
      <c r="I146" s="948"/>
      <c r="J146" s="948"/>
      <c r="K146" s="948"/>
      <c r="L146" s="948"/>
      <c r="M146" s="948"/>
      <c r="N146" s="948"/>
      <c r="O146" s="948"/>
      <c r="P146" s="949"/>
      <c r="Q146" s="949"/>
      <c r="R146" s="948" t="s">
        <v>264</v>
      </c>
      <c r="S146" s="948"/>
      <c r="T146" s="948"/>
      <c r="U146" s="948"/>
      <c r="V146" s="948"/>
      <c r="W146" s="948"/>
      <c r="X146" s="948"/>
      <c r="Y146" s="948"/>
      <c r="Z146" s="948"/>
      <c r="AA146" s="948"/>
      <c r="AB146" s="948"/>
      <c r="AC146" s="948"/>
      <c r="AD146" s="948"/>
      <c r="AE146" s="948"/>
      <c r="AF146" s="948"/>
      <c r="AG146" s="948"/>
      <c r="AH146" s="948"/>
      <c r="AI146" s="948"/>
      <c r="AJ146" s="948"/>
      <c r="AK146" s="948"/>
      <c r="AL146" s="948"/>
      <c r="AM146" s="948"/>
      <c r="AN146" s="948"/>
      <c r="AO146" s="948"/>
      <c r="AP146" s="948"/>
      <c r="AQ146" s="948"/>
      <c r="AR146" s="948"/>
      <c r="AS146" s="948"/>
      <c r="AT146" s="948"/>
      <c r="AU146" s="948"/>
      <c r="AV146" s="948"/>
      <c r="AW146" s="948"/>
      <c r="AX146" s="948"/>
      <c r="AY146" s="948"/>
      <c r="AZ146" s="948"/>
      <c r="BA146" s="948"/>
      <c r="BB146" s="948"/>
      <c r="BC146" s="948"/>
      <c r="BD146" s="948"/>
      <c r="BE146" s="948"/>
      <c r="BF146" s="948"/>
      <c r="BG146" s="948"/>
      <c r="BH146" s="948"/>
      <c r="BI146" s="948"/>
      <c r="BJ146" s="948"/>
      <c r="BK146" s="948"/>
      <c r="BL146" s="948"/>
      <c r="BM146" s="948"/>
      <c r="BN146" s="948"/>
      <c r="BO146" s="948"/>
      <c r="BP146" s="948"/>
      <c r="BQ146" s="948"/>
      <c r="BR146" s="948"/>
      <c r="BS146" s="948"/>
      <c r="BT146" s="948"/>
      <c r="BU146" s="948"/>
      <c r="BV146" s="948"/>
      <c r="BW146" s="948"/>
      <c r="BX146" s="948"/>
      <c r="BY146" s="948"/>
      <c r="BZ146" s="948"/>
      <c r="CA146" s="948"/>
      <c r="CB146" s="948"/>
      <c r="CC146" s="948"/>
      <c r="CD146" s="948"/>
      <c r="CE146" s="948"/>
      <c r="CF146" s="948"/>
      <c r="CG146" s="948"/>
      <c r="CH146" s="948"/>
      <c r="CI146" s="948"/>
      <c r="CJ146" s="948"/>
      <c r="CK146" s="948"/>
      <c r="CL146" s="948"/>
      <c r="CM146" s="948"/>
      <c r="CN146" s="948"/>
      <c r="CO146" s="948"/>
      <c r="CP146" s="948"/>
      <c r="CQ146" s="948"/>
      <c r="CR146" s="948"/>
      <c r="CS146" s="948"/>
      <c r="CT146" s="948"/>
    </row>
    <row r="147" spans="1:98" s="195" customFormat="1" ht="7.5" customHeight="1" x14ac:dyDescent="0.15"/>
    <row r="148" spans="1:98" s="195" customFormat="1" ht="15" customHeight="1" x14ac:dyDescent="0.15">
      <c r="B148" s="962" t="s">
        <v>265</v>
      </c>
      <c r="C148" s="408"/>
      <c r="D148" s="408"/>
      <c r="E148" s="408"/>
      <c r="F148" s="408"/>
      <c r="G148" s="408"/>
      <c r="H148" s="408"/>
      <c r="I148" s="408"/>
      <c r="J148" s="408"/>
      <c r="K148" s="408"/>
      <c r="L148" s="408"/>
      <c r="M148" s="408"/>
      <c r="N148" s="408"/>
      <c r="O148" s="408"/>
      <c r="P148" s="408"/>
      <c r="Q148" s="408"/>
      <c r="R148" s="963" t="s">
        <v>267</v>
      </c>
      <c r="S148" s="964"/>
      <c r="T148" s="964"/>
      <c r="U148" s="964"/>
      <c r="V148" s="964"/>
      <c r="W148" s="964"/>
      <c r="X148" s="964"/>
      <c r="Y148" s="964"/>
      <c r="Z148" s="964"/>
      <c r="AA148" s="964"/>
      <c r="AB148" s="964"/>
      <c r="AC148" s="964"/>
      <c r="AD148" s="964"/>
      <c r="AE148" s="964"/>
      <c r="AF148" s="964"/>
      <c r="AG148" s="964"/>
      <c r="AH148" s="964"/>
      <c r="AI148" s="964"/>
      <c r="AJ148" s="964"/>
      <c r="AK148" s="964"/>
      <c r="AL148" s="964"/>
      <c r="AM148" s="964"/>
      <c r="AN148" s="964"/>
      <c r="AO148" s="964"/>
      <c r="AP148" s="964"/>
      <c r="AQ148" s="964"/>
      <c r="AR148" s="964"/>
      <c r="AS148" s="964"/>
      <c r="AT148" s="964"/>
      <c r="AU148" s="964"/>
      <c r="AV148" s="964"/>
      <c r="AW148" s="964"/>
      <c r="AX148" s="964"/>
      <c r="AY148" s="964"/>
      <c r="AZ148" s="964"/>
      <c r="BA148" s="964"/>
      <c r="BB148" s="964"/>
      <c r="BC148" s="964"/>
      <c r="BD148" s="964"/>
      <c r="BE148" s="964"/>
      <c r="BF148" s="964"/>
      <c r="BG148" s="964"/>
      <c r="BH148" s="964"/>
      <c r="BI148" s="964"/>
      <c r="BJ148" s="964"/>
      <c r="BK148" s="964"/>
      <c r="BL148" s="964"/>
      <c r="BM148" s="964"/>
      <c r="BN148" s="964"/>
      <c r="BO148" s="964"/>
      <c r="BP148" s="964"/>
      <c r="BQ148" s="964"/>
      <c r="BR148" s="964"/>
      <c r="BS148" s="964"/>
      <c r="BT148" s="964"/>
      <c r="BU148" s="964"/>
      <c r="BV148" s="964"/>
      <c r="BW148" s="964"/>
      <c r="BX148" s="964"/>
      <c r="BY148" s="964"/>
      <c r="BZ148" s="964"/>
      <c r="CA148" s="964"/>
      <c r="CB148" s="964"/>
      <c r="CC148" s="964"/>
      <c r="CD148" s="964"/>
      <c r="CE148" s="964"/>
      <c r="CF148" s="964"/>
      <c r="CG148" s="964"/>
      <c r="CH148" s="964"/>
      <c r="CI148" s="964"/>
      <c r="CJ148" s="964"/>
      <c r="CK148" s="964"/>
      <c r="CL148" s="964"/>
      <c r="CM148" s="964"/>
      <c r="CN148" s="964"/>
      <c r="CO148" s="964"/>
      <c r="CP148" s="964"/>
      <c r="CQ148" s="964"/>
      <c r="CR148" s="964"/>
      <c r="CS148" s="964"/>
      <c r="CT148" s="964"/>
    </row>
    <row r="149" spans="1:98" s="259" customFormat="1" ht="7.5" customHeight="1" x14ac:dyDescent="0.15">
      <c r="B149" s="244"/>
      <c r="C149" s="244"/>
      <c r="D149" s="244"/>
      <c r="E149" s="244"/>
      <c r="F149" s="244"/>
      <c r="G149" s="244"/>
      <c r="H149" s="244"/>
      <c r="I149" s="244"/>
      <c r="J149" s="244"/>
      <c r="K149" s="244"/>
      <c r="L149" s="244"/>
      <c r="M149" s="244"/>
      <c r="N149" s="244"/>
      <c r="O149" s="244"/>
      <c r="P149" s="260"/>
      <c r="Q149" s="260"/>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c r="CF149" s="244"/>
      <c r="CG149" s="244"/>
      <c r="CH149" s="244"/>
      <c r="CI149" s="244"/>
      <c r="CJ149" s="244"/>
      <c r="CK149" s="244"/>
      <c r="CL149" s="244"/>
      <c r="CM149" s="244"/>
      <c r="CN149" s="244"/>
      <c r="CO149" s="244"/>
      <c r="CP149" s="244"/>
      <c r="CQ149" s="244"/>
      <c r="CR149" s="244"/>
      <c r="CS149" s="244"/>
      <c r="CT149" s="244"/>
    </row>
    <row r="150" spans="1:98" s="259" customFormat="1" ht="13.5" customHeight="1" x14ac:dyDescent="0.15">
      <c r="B150" s="948" t="s">
        <v>194</v>
      </c>
      <c r="C150" s="948"/>
      <c r="D150" s="948"/>
      <c r="E150" s="948"/>
      <c r="F150" s="948"/>
      <c r="G150" s="948"/>
      <c r="H150" s="948"/>
      <c r="I150" s="948"/>
      <c r="J150" s="948"/>
      <c r="K150" s="948"/>
      <c r="L150" s="948"/>
      <c r="M150" s="948"/>
      <c r="N150" s="948"/>
      <c r="O150" s="948"/>
      <c r="P150" s="949" t="s">
        <v>18</v>
      </c>
      <c r="Q150" s="949"/>
      <c r="R150" s="948" t="s">
        <v>268</v>
      </c>
      <c r="S150" s="948"/>
      <c r="T150" s="948"/>
      <c r="U150" s="948"/>
      <c r="V150" s="948"/>
      <c r="W150" s="948"/>
      <c r="X150" s="948"/>
      <c r="Y150" s="948"/>
      <c r="Z150" s="948"/>
      <c r="AA150" s="948"/>
      <c r="AB150" s="948"/>
      <c r="AC150" s="948"/>
      <c r="AD150" s="948"/>
      <c r="AE150" s="948"/>
      <c r="AF150" s="948"/>
      <c r="AG150" s="948"/>
      <c r="AH150" s="948"/>
      <c r="AI150" s="948"/>
      <c r="AJ150" s="948"/>
      <c r="AK150" s="948"/>
      <c r="AL150" s="948"/>
      <c r="AM150" s="948"/>
      <c r="AN150" s="948"/>
      <c r="AO150" s="948"/>
      <c r="AP150" s="948"/>
      <c r="AQ150" s="948"/>
      <c r="AR150" s="948"/>
      <c r="AS150" s="948"/>
      <c r="AT150" s="948"/>
      <c r="AU150" s="948"/>
      <c r="AV150" s="948"/>
      <c r="AW150" s="948"/>
      <c r="AX150" s="948"/>
      <c r="AY150" s="948"/>
      <c r="AZ150" s="948"/>
      <c r="BA150" s="948"/>
      <c r="BB150" s="948"/>
      <c r="BC150" s="948"/>
      <c r="BD150" s="948"/>
      <c r="BE150" s="948"/>
      <c r="BF150" s="948"/>
      <c r="BG150" s="948"/>
      <c r="BH150" s="948"/>
      <c r="BI150" s="948"/>
      <c r="BJ150" s="948"/>
      <c r="BK150" s="948"/>
      <c r="BL150" s="948"/>
      <c r="BM150" s="948"/>
      <c r="BN150" s="948"/>
      <c r="BO150" s="948"/>
      <c r="BP150" s="948"/>
      <c r="BQ150" s="948"/>
      <c r="BR150" s="948"/>
      <c r="BS150" s="948"/>
      <c r="BT150" s="948"/>
      <c r="BU150" s="948"/>
      <c r="BV150" s="948"/>
      <c r="BW150" s="948"/>
      <c r="BX150" s="948"/>
      <c r="BY150" s="948"/>
      <c r="BZ150" s="948"/>
      <c r="CA150" s="948"/>
      <c r="CB150" s="948"/>
      <c r="CC150" s="948"/>
      <c r="CD150" s="948"/>
      <c r="CE150" s="948"/>
      <c r="CF150" s="948"/>
      <c r="CG150" s="948"/>
      <c r="CH150" s="948"/>
      <c r="CI150" s="948"/>
      <c r="CJ150" s="948"/>
      <c r="CK150" s="948"/>
      <c r="CL150" s="948"/>
      <c r="CM150" s="948"/>
      <c r="CN150" s="948"/>
      <c r="CO150" s="948"/>
      <c r="CP150" s="948"/>
      <c r="CQ150" s="948"/>
      <c r="CR150" s="948"/>
      <c r="CS150" s="948"/>
      <c r="CT150" s="948"/>
    </row>
    <row r="151" spans="1:98" s="259" customFormat="1" ht="13.5" customHeight="1" x14ac:dyDescent="0.15">
      <c r="B151" s="948"/>
      <c r="C151" s="948"/>
      <c r="D151" s="948"/>
      <c r="E151" s="948"/>
      <c r="F151" s="948"/>
      <c r="G151" s="948"/>
      <c r="H151" s="948"/>
      <c r="I151" s="948"/>
      <c r="J151" s="948"/>
      <c r="K151" s="948"/>
      <c r="L151" s="948"/>
      <c r="M151" s="948"/>
      <c r="N151" s="948"/>
      <c r="O151" s="948"/>
      <c r="P151" s="949"/>
      <c r="Q151" s="949"/>
      <c r="R151" s="943" t="s">
        <v>274</v>
      </c>
      <c r="S151" s="943"/>
      <c r="T151" s="943"/>
      <c r="U151" s="943"/>
      <c r="V151" s="943"/>
      <c r="W151" s="943"/>
      <c r="X151" s="943"/>
      <c r="Y151" s="943"/>
      <c r="Z151" s="943"/>
      <c r="AA151" s="943"/>
      <c r="AB151" s="943"/>
      <c r="AC151" s="943"/>
      <c r="AD151" s="943"/>
      <c r="AE151" s="943"/>
      <c r="AF151" s="943"/>
      <c r="AG151" s="943"/>
      <c r="AH151" s="943"/>
      <c r="AI151" s="943"/>
      <c r="AJ151" s="943"/>
      <c r="AK151" s="943"/>
      <c r="AL151" s="943"/>
      <c r="AM151" s="943"/>
      <c r="AN151" s="943"/>
      <c r="AO151" s="943"/>
      <c r="AP151" s="943"/>
      <c r="AQ151" s="943"/>
      <c r="AR151" s="943"/>
      <c r="AS151" s="943"/>
      <c r="AT151" s="943"/>
      <c r="AU151" s="943"/>
      <c r="AV151" s="943"/>
      <c r="AW151" s="943"/>
      <c r="AX151" s="943"/>
      <c r="AY151" s="943"/>
      <c r="AZ151" s="943"/>
      <c r="BA151" s="943"/>
      <c r="BB151" s="943"/>
      <c r="BC151" s="943"/>
      <c r="BD151" s="943"/>
      <c r="BE151" s="943"/>
      <c r="BF151" s="943"/>
      <c r="BG151" s="943"/>
      <c r="BH151" s="943"/>
      <c r="BI151" s="943"/>
      <c r="BJ151" s="943"/>
      <c r="BK151" s="943"/>
      <c r="BL151" s="943"/>
      <c r="BM151" s="943"/>
      <c r="BN151" s="943"/>
      <c r="BO151" s="943"/>
      <c r="BP151" s="943"/>
      <c r="BQ151" s="943"/>
      <c r="BR151" s="943"/>
      <c r="BS151" s="943"/>
      <c r="BT151" s="943"/>
      <c r="BU151" s="943"/>
      <c r="BV151" s="943"/>
      <c r="BW151" s="943"/>
      <c r="BX151" s="943"/>
      <c r="BY151" s="943"/>
      <c r="BZ151" s="943"/>
      <c r="CA151" s="943"/>
      <c r="CB151" s="943"/>
      <c r="CC151" s="943"/>
      <c r="CD151" s="943"/>
      <c r="CE151" s="943"/>
      <c r="CF151" s="943"/>
      <c r="CG151" s="943"/>
      <c r="CH151" s="943"/>
      <c r="CI151" s="943"/>
      <c r="CJ151" s="943"/>
      <c r="CK151" s="943"/>
      <c r="CL151" s="943"/>
      <c r="CM151" s="943"/>
      <c r="CN151" s="943"/>
      <c r="CO151" s="943"/>
      <c r="CP151" s="943"/>
      <c r="CQ151" s="943"/>
      <c r="CR151" s="943"/>
      <c r="CS151" s="943"/>
      <c r="CT151" s="943"/>
    </row>
    <row r="152" spans="1:98" s="259" customFormat="1" ht="13.5" customHeight="1" x14ac:dyDescent="0.15">
      <c r="B152" s="948"/>
      <c r="C152" s="948"/>
      <c r="D152" s="948"/>
      <c r="E152" s="948"/>
      <c r="F152" s="948"/>
      <c r="G152" s="948"/>
      <c r="H152" s="948"/>
      <c r="I152" s="948"/>
      <c r="J152" s="948"/>
      <c r="K152" s="948"/>
      <c r="L152" s="948"/>
      <c r="M152" s="948"/>
      <c r="N152" s="948"/>
      <c r="O152" s="948"/>
      <c r="P152" s="949"/>
      <c r="Q152" s="949"/>
      <c r="R152" s="948" t="s">
        <v>269</v>
      </c>
      <c r="S152" s="948"/>
      <c r="T152" s="948"/>
      <c r="U152" s="948"/>
      <c r="V152" s="948"/>
      <c r="W152" s="948"/>
      <c r="X152" s="948"/>
      <c r="Y152" s="948"/>
      <c r="Z152" s="948"/>
      <c r="AA152" s="948"/>
      <c r="AB152" s="948"/>
      <c r="AC152" s="948"/>
      <c r="AD152" s="948"/>
      <c r="AE152" s="948"/>
      <c r="AF152" s="948"/>
      <c r="AG152" s="948"/>
      <c r="AH152" s="948"/>
      <c r="AI152" s="948"/>
      <c r="AJ152" s="948"/>
      <c r="AK152" s="948"/>
      <c r="AL152" s="948"/>
      <c r="AM152" s="948"/>
      <c r="AN152" s="948"/>
      <c r="AO152" s="948"/>
      <c r="AP152" s="948"/>
      <c r="AQ152" s="948"/>
      <c r="AR152" s="948"/>
      <c r="AS152" s="948"/>
      <c r="AT152" s="948"/>
      <c r="AU152" s="948"/>
      <c r="AV152" s="948"/>
      <c r="AW152" s="948"/>
      <c r="AX152" s="948"/>
      <c r="AY152" s="948"/>
      <c r="AZ152" s="948"/>
      <c r="BA152" s="948"/>
      <c r="BB152" s="948"/>
      <c r="BC152" s="948"/>
      <c r="BD152" s="948"/>
      <c r="BE152" s="948"/>
      <c r="BF152" s="948"/>
      <c r="BG152" s="948"/>
      <c r="BH152" s="948"/>
      <c r="BI152" s="948"/>
      <c r="BJ152" s="948"/>
      <c r="BK152" s="948"/>
      <c r="BL152" s="948"/>
      <c r="BM152" s="948"/>
      <c r="BN152" s="948"/>
      <c r="BO152" s="948"/>
      <c r="BP152" s="948"/>
      <c r="BQ152" s="948"/>
      <c r="BR152" s="948"/>
      <c r="BS152" s="948"/>
      <c r="BT152" s="948"/>
      <c r="BU152" s="948"/>
      <c r="BV152" s="948"/>
      <c r="BW152" s="948"/>
      <c r="BX152" s="948"/>
      <c r="BY152" s="948"/>
      <c r="BZ152" s="948"/>
      <c r="CA152" s="948"/>
      <c r="CB152" s="948"/>
      <c r="CC152" s="948"/>
      <c r="CD152" s="948"/>
      <c r="CE152" s="948"/>
      <c r="CF152" s="948"/>
      <c r="CG152" s="948"/>
      <c r="CH152" s="948"/>
      <c r="CI152" s="948"/>
      <c r="CJ152" s="948"/>
      <c r="CK152" s="948"/>
      <c r="CL152" s="948"/>
      <c r="CM152" s="948"/>
      <c r="CN152" s="948"/>
      <c r="CO152" s="948"/>
      <c r="CP152" s="948"/>
      <c r="CQ152" s="948"/>
      <c r="CR152" s="948"/>
      <c r="CS152" s="948"/>
      <c r="CT152" s="948"/>
    </row>
    <row r="153" spans="1:98" s="259" customFormat="1" ht="7.5" customHeight="1" x14ac:dyDescent="0.15">
      <c r="B153" s="244"/>
      <c r="C153" s="244"/>
      <c r="D153" s="244"/>
      <c r="E153" s="244"/>
      <c r="F153" s="244"/>
      <c r="G153" s="244"/>
      <c r="H153" s="244"/>
      <c r="I153" s="244"/>
      <c r="J153" s="244"/>
      <c r="K153" s="244"/>
      <c r="L153" s="244"/>
      <c r="M153" s="244"/>
      <c r="N153" s="244"/>
      <c r="O153" s="244"/>
      <c r="P153" s="260"/>
      <c r="Q153" s="260"/>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c r="CF153" s="244"/>
      <c r="CG153" s="244"/>
      <c r="CH153" s="244"/>
      <c r="CI153" s="244"/>
      <c r="CJ153" s="244"/>
      <c r="CK153" s="244"/>
      <c r="CL153" s="244"/>
      <c r="CM153" s="244"/>
      <c r="CN153" s="244"/>
      <c r="CO153" s="244"/>
      <c r="CP153" s="244"/>
      <c r="CQ153" s="244"/>
      <c r="CR153" s="244"/>
      <c r="CS153" s="244"/>
      <c r="CT153" s="244"/>
    </row>
    <row r="154" spans="1:98" s="259" customFormat="1" ht="13.5" customHeight="1" x14ac:dyDescent="0.15">
      <c r="B154" s="948" t="s">
        <v>270</v>
      </c>
      <c r="C154" s="948"/>
      <c r="D154" s="948"/>
      <c r="E154" s="948"/>
      <c r="F154" s="948"/>
      <c r="G154" s="948"/>
      <c r="H154" s="948"/>
      <c r="I154" s="948"/>
      <c r="J154" s="948"/>
      <c r="K154" s="948"/>
      <c r="L154" s="948"/>
      <c r="M154" s="948"/>
      <c r="N154" s="948"/>
      <c r="O154" s="948"/>
      <c r="P154" s="949" t="s">
        <v>18</v>
      </c>
      <c r="Q154" s="949"/>
      <c r="R154" s="948" t="s">
        <v>315</v>
      </c>
      <c r="S154" s="948"/>
      <c r="T154" s="948"/>
      <c r="U154" s="948"/>
      <c r="V154" s="948"/>
      <c r="W154" s="948"/>
      <c r="X154" s="948"/>
      <c r="Y154" s="948"/>
      <c r="Z154" s="948"/>
      <c r="AA154" s="948"/>
      <c r="AB154" s="948"/>
      <c r="AC154" s="948"/>
      <c r="AD154" s="948"/>
      <c r="AE154" s="948"/>
      <c r="AF154" s="948"/>
      <c r="AG154" s="948"/>
      <c r="AH154" s="948"/>
      <c r="AI154" s="948"/>
      <c r="AJ154" s="948"/>
      <c r="AK154" s="948"/>
      <c r="AL154" s="948"/>
      <c r="AM154" s="948"/>
      <c r="AN154" s="948"/>
      <c r="AO154" s="948"/>
      <c r="AP154" s="948"/>
      <c r="AQ154" s="948"/>
      <c r="AR154" s="948"/>
      <c r="AS154" s="948"/>
      <c r="AT154" s="948"/>
      <c r="AU154" s="948"/>
      <c r="AV154" s="948"/>
      <c r="AW154" s="948"/>
      <c r="AX154" s="948"/>
      <c r="AY154" s="948"/>
      <c r="AZ154" s="948"/>
      <c r="BA154" s="948"/>
      <c r="BB154" s="948"/>
      <c r="BC154" s="948"/>
      <c r="BD154" s="948"/>
      <c r="BE154" s="948"/>
      <c r="BF154" s="948"/>
      <c r="BG154" s="948"/>
      <c r="BH154" s="948"/>
      <c r="BI154" s="948"/>
      <c r="BJ154" s="948"/>
      <c r="BK154" s="948"/>
      <c r="BL154" s="948"/>
      <c r="BM154" s="948"/>
      <c r="BN154" s="948"/>
      <c r="BO154" s="948"/>
      <c r="BP154" s="948"/>
      <c r="BQ154" s="948"/>
      <c r="BR154" s="948"/>
      <c r="BS154" s="948"/>
      <c r="BT154" s="948"/>
      <c r="BU154" s="948"/>
      <c r="BV154" s="948"/>
      <c r="BW154" s="948"/>
      <c r="BX154" s="948"/>
      <c r="BY154" s="948"/>
      <c r="BZ154" s="948"/>
      <c r="CA154" s="948"/>
      <c r="CB154" s="948"/>
      <c r="CC154" s="948"/>
      <c r="CD154" s="948"/>
      <c r="CE154" s="948"/>
      <c r="CF154" s="948"/>
      <c r="CG154" s="948"/>
      <c r="CH154" s="948"/>
      <c r="CI154" s="948"/>
      <c r="CJ154" s="948"/>
      <c r="CK154" s="948"/>
      <c r="CL154" s="948"/>
      <c r="CM154" s="948"/>
      <c r="CN154" s="948"/>
      <c r="CO154" s="948"/>
      <c r="CP154" s="948"/>
      <c r="CQ154" s="948"/>
      <c r="CR154" s="948"/>
      <c r="CS154" s="948"/>
      <c r="CT154" s="948"/>
    </row>
    <row r="155" spans="1:98" s="259" customFormat="1" ht="7.5" customHeight="1" x14ac:dyDescent="0.15">
      <c r="A155" s="244"/>
      <c r="B155" s="244"/>
      <c r="C155" s="244"/>
      <c r="D155" s="244"/>
      <c r="E155" s="244"/>
      <c r="F155" s="244"/>
      <c r="G155" s="244"/>
      <c r="H155" s="244"/>
      <c r="I155" s="244"/>
      <c r="J155" s="244"/>
      <c r="K155" s="244"/>
      <c r="L155" s="244"/>
      <c r="M155" s="244"/>
      <c r="N155" s="260"/>
      <c r="O155" s="260"/>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c r="CF155" s="244"/>
      <c r="CG155" s="244"/>
      <c r="CH155" s="244"/>
      <c r="CI155" s="244"/>
      <c r="CJ155" s="244"/>
      <c r="CK155" s="244"/>
      <c r="CL155" s="244"/>
      <c r="CM155" s="244"/>
      <c r="CN155" s="244"/>
      <c r="CO155" s="244"/>
      <c r="CP155" s="244"/>
      <c r="CQ155" s="244"/>
      <c r="CR155" s="244"/>
      <c r="CS155" s="244"/>
      <c r="CT155" s="244"/>
    </row>
    <row r="156" spans="1:98" s="259" customFormat="1" ht="13.5" customHeight="1" x14ac:dyDescent="0.15">
      <c r="B156" s="948" t="s">
        <v>257</v>
      </c>
      <c r="C156" s="948"/>
      <c r="D156" s="948"/>
      <c r="E156" s="948"/>
      <c r="F156" s="948"/>
      <c r="G156" s="948"/>
      <c r="H156" s="948"/>
      <c r="I156" s="948"/>
      <c r="J156" s="948"/>
      <c r="K156" s="948"/>
      <c r="L156" s="948"/>
      <c r="M156" s="948"/>
      <c r="N156" s="948"/>
      <c r="O156" s="948"/>
      <c r="P156" s="949" t="s">
        <v>18</v>
      </c>
      <c r="Q156" s="949"/>
      <c r="R156" s="948" t="s">
        <v>259</v>
      </c>
      <c r="S156" s="948"/>
      <c r="T156" s="948"/>
      <c r="U156" s="948"/>
      <c r="V156" s="948"/>
      <c r="W156" s="948"/>
      <c r="X156" s="948"/>
      <c r="Y156" s="948"/>
      <c r="Z156" s="948"/>
      <c r="AA156" s="948"/>
      <c r="AB156" s="948"/>
      <c r="AC156" s="948"/>
      <c r="AD156" s="948"/>
      <c r="AE156" s="948"/>
      <c r="AF156" s="948"/>
      <c r="AG156" s="948"/>
      <c r="AH156" s="948"/>
      <c r="AI156" s="948"/>
      <c r="AJ156" s="948"/>
      <c r="AK156" s="948"/>
      <c r="AL156" s="948"/>
      <c r="AM156" s="948"/>
      <c r="AN156" s="948"/>
      <c r="AO156" s="948"/>
      <c r="AP156" s="948"/>
      <c r="AQ156" s="948"/>
      <c r="AR156" s="948"/>
      <c r="AS156" s="948"/>
      <c r="AT156" s="948"/>
      <c r="AU156" s="948"/>
      <c r="AV156" s="948"/>
      <c r="AW156" s="948"/>
      <c r="AX156" s="948"/>
      <c r="AY156" s="948"/>
      <c r="AZ156" s="948"/>
      <c r="BA156" s="948"/>
      <c r="BB156" s="948"/>
      <c r="BC156" s="948"/>
      <c r="BD156" s="948"/>
      <c r="BE156" s="948"/>
      <c r="BF156" s="948"/>
      <c r="BG156" s="948"/>
      <c r="BH156" s="948"/>
      <c r="BI156" s="948"/>
      <c r="BJ156" s="948"/>
      <c r="BK156" s="948"/>
      <c r="BL156" s="948"/>
      <c r="BM156" s="948"/>
      <c r="BN156" s="948"/>
      <c r="BO156" s="948"/>
      <c r="BP156" s="948"/>
      <c r="BQ156" s="948"/>
      <c r="BR156" s="948"/>
      <c r="BS156" s="948"/>
      <c r="BT156" s="948"/>
      <c r="BU156" s="948"/>
      <c r="BV156" s="948"/>
      <c r="BW156" s="948"/>
      <c r="BX156" s="948"/>
      <c r="BY156" s="948"/>
      <c r="BZ156" s="948"/>
      <c r="CA156" s="948"/>
      <c r="CB156" s="948"/>
      <c r="CC156" s="948"/>
      <c r="CD156" s="948"/>
      <c r="CE156" s="948"/>
      <c r="CF156" s="948"/>
      <c r="CG156" s="948"/>
      <c r="CH156" s="948"/>
      <c r="CI156" s="948"/>
      <c r="CJ156" s="948"/>
      <c r="CK156" s="948"/>
      <c r="CL156" s="948"/>
      <c r="CM156" s="948"/>
      <c r="CN156" s="948"/>
      <c r="CO156" s="948"/>
      <c r="CP156" s="948"/>
      <c r="CQ156" s="948"/>
      <c r="CR156" s="948"/>
      <c r="CS156" s="948"/>
      <c r="CT156" s="948"/>
    </row>
    <row r="157" spans="1:98" s="259" customFormat="1" ht="13.5" customHeight="1" x14ac:dyDescent="0.15">
      <c r="B157" s="948" t="s">
        <v>258</v>
      </c>
      <c r="C157" s="948"/>
      <c r="D157" s="948"/>
      <c r="E157" s="948"/>
      <c r="F157" s="948"/>
      <c r="G157" s="948"/>
      <c r="H157" s="948"/>
      <c r="I157" s="948"/>
      <c r="J157" s="948"/>
      <c r="K157" s="948"/>
      <c r="L157" s="948"/>
      <c r="M157" s="948"/>
      <c r="N157" s="948"/>
      <c r="O157" s="948"/>
      <c r="P157" s="949"/>
      <c r="Q157" s="949"/>
      <c r="R157" s="948" t="s">
        <v>260</v>
      </c>
      <c r="S157" s="948"/>
      <c r="T157" s="948"/>
      <c r="U157" s="948"/>
      <c r="V157" s="948"/>
      <c r="W157" s="948"/>
      <c r="X157" s="948"/>
      <c r="Y157" s="948"/>
      <c r="Z157" s="948"/>
      <c r="AA157" s="948"/>
      <c r="AB157" s="948"/>
      <c r="AC157" s="948"/>
      <c r="AD157" s="948"/>
      <c r="AE157" s="948"/>
      <c r="AF157" s="948"/>
      <c r="AG157" s="948"/>
      <c r="AH157" s="948"/>
      <c r="AI157" s="948"/>
      <c r="AJ157" s="948"/>
      <c r="AK157" s="948"/>
      <c r="AL157" s="948"/>
      <c r="AM157" s="948"/>
      <c r="AN157" s="948"/>
      <c r="AO157" s="948"/>
      <c r="AP157" s="948"/>
      <c r="AQ157" s="948"/>
      <c r="AR157" s="948"/>
      <c r="AS157" s="948"/>
      <c r="AT157" s="948"/>
      <c r="AU157" s="948"/>
      <c r="AV157" s="948"/>
      <c r="AW157" s="948"/>
      <c r="AX157" s="948"/>
      <c r="AY157" s="948"/>
      <c r="AZ157" s="948"/>
      <c r="BA157" s="948"/>
      <c r="BB157" s="948"/>
      <c r="BC157" s="948"/>
      <c r="BD157" s="948"/>
      <c r="BE157" s="948"/>
      <c r="BF157" s="948"/>
      <c r="BG157" s="948"/>
      <c r="BH157" s="948"/>
      <c r="BI157" s="948"/>
      <c r="BJ157" s="948"/>
      <c r="BK157" s="948"/>
      <c r="BL157" s="948"/>
      <c r="BM157" s="948"/>
      <c r="BN157" s="948"/>
      <c r="BO157" s="948"/>
      <c r="BP157" s="948"/>
      <c r="BQ157" s="948"/>
      <c r="BR157" s="948"/>
      <c r="BS157" s="948"/>
      <c r="BT157" s="948"/>
      <c r="BU157" s="948"/>
      <c r="BV157" s="948"/>
      <c r="BW157" s="948"/>
      <c r="BX157" s="948"/>
      <c r="BY157" s="948"/>
      <c r="BZ157" s="948"/>
      <c r="CA157" s="948"/>
      <c r="CB157" s="948"/>
      <c r="CC157" s="948"/>
      <c r="CD157" s="948"/>
      <c r="CE157" s="948"/>
      <c r="CF157" s="948"/>
      <c r="CG157" s="948"/>
      <c r="CH157" s="948"/>
      <c r="CI157" s="948"/>
      <c r="CJ157" s="948"/>
      <c r="CK157" s="948"/>
      <c r="CL157" s="948"/>
      <c r="CM157" s="948"/>
      <c r="CN157" s="948"/>
      <c r="CO157" s="948"/>
      <c r="CP157" s="948"/>
      <c r="CQ157" s="948"/>
      <c r="CR157" s="948"/>
      <c r="CS157" s="948"/>
      <c r="CT157" s="948"/>
    </row>
    <row r="158" spans="1:98" s="259" customFormat="1" ht="13.5" customHeight="1" x14ac:dyDescent="0.15">
      <c r="B158" s="948"/>
      <c r="C158" s="948"/>
      <c r="D158" s="948"/>
      <c r="E158" s="948"/>
      <c r="F158" s="948"/>
      <c r="G158" s="948"/>
      <c r="H158" s="948"/>
      <c r="I158" s="948"/>
      <c r="J158" s="948"/>
      <c r="K158" s="948"/>
      <c r="L158" s="948"/>
      <c r="M158" s="948"/>
      <c r="N158" s="948"/>
      <c r="O158" s="948"/>
      <c r="P158" s="949"/>
      <c r="Q158" s="949"/>
      <c r="R158" s="948" t="s">
        <v>261</v>
      </c>
      <c r="S158" s="948"/>
      <c r="T158" s="948"/>
      <c r="U158" s="948"/>
      <c r="V158" s="948"/>
      <c r="W158" s="948"/>
      <c r="X158" s="948"/>
      <c r="Y158" s="948"/>
      <c r="Z158" s="948"/>
      <c r="AA158" s="948"/>
      <c r="AB158" s="948"/>
      <c r="AC158" s="948"/>
      <c r="AD158" s="948"/>
      <c r="AE158" s="948"/>
      <c r="AF158" s="948"/>
      <c r="AG158" s="948"/>
      <c r="AH158" s="948"/>
      <c r="AI158" s="948"/>
      <c r="AJ158" s="948"/>
      <c r="AK158" s="948"/>
      <c r="AL158" s="948"/>
      <c r="AM158" s="948"/>
      <c r="AN158" s="948"/>
      <c r="AO158" s="948"/>
      <c r="AP158" s="948"/>
      <c r="AQ158" s="948"/>
      <c r="AR158" s="948"/>
      <c r="AS158" s="948"/>
      <c r="AT158" s="948"/>
      <c r="AU158" s="948"/>
      <c r="AV158" s="948"/>
      <c r="AW158" s="948"/>
      <c r="AX158" s="948"/>
      <c r="AY158" s="948"/>
      <c r="AZ158" s="948"/>
      <c r="BA158" s="948"/>
      <c r="BB158" s="948"/>
      <c r="BC158" s="948"/>
      <c r="BD158" s="948"/>
      <c r="BE158" s="948"/>
      <c r="BF158" s="948"/>
      <c r="BG158" s="948"/>
      <c r="BH158" s="948"/>
      <c r="BI158" s="948"/>
      <c r="BJ158" s="948"/>
      <c r="BK158" s="948"/>
      <c r="BL158" s="948"/>
      <c r="BM158" s="948"/>
      <c r="BN158" s="948"/>
      <c r="BO158" s="948"/>
      <c r="BP158" s="948"/>
      <c r="BQ158" s="948"/>
      <c r="BR158" s="948"/>
      <c r="BS158" s="948"/>
      <c r="BT158" s="948"/>
      <c r="BU158" s="948"/>
      <c r="BV158" s="948"/>
      <c r="BW158" s="948"/>
      <c r="BX158" s="948"/>
      <c r="BY158" s="948"/>
      <c r="BZ158" s="948"/>
      <c r="CA158" s="948"/>
      <c r="CB158" s="948"/>
      <c r="CC158" s="948"/>
      <c r="CD158" s="948"/>
      <c r="CE158" s="948"/>
      <c r="CF158" s="948"/>
      <c r="CG158" s="948"/>
      <c r="CH158" s="948"/>
      <c r="CI158" s="948"/>
      <c r="CJ158" s="948"/>
      <c r="CK158" s="948"/>
      <c r="CL158" s="948"/>
      <c r="CM158" s="948"/>
      <c r="CN158" s="948"/>
      <c r="CO158" s="948"/>
      <c r="CP158" s="948"/>
      <c r="CQ158" s="948"/>
      <c r="CR158" s="948"/>
      <c r="CS158" s="948"/>
      <c r="CT158" s="948"/>
    </row>
    <row r="159" spans="1:98" s="259" customFormat="1" ht="13.5" customHeight="1" x14ac:dyDescent="0.15">
      <c r="B159" s="948"/>
      <c r="C159" s="948"/>
      <c r="D159" s="948"/>
      <c r="E159" s="948"/>
      <c r="F159" s="948"/>
      <c r="G159" s="948"/>
      <c r="H159" s="948"/>
      <c r="I159" s="948"/>
      <c r="J159" s="948"/>
      <c r="K159" s="948"/>
      <c r="L159" s="948"/>
      <c r="M159" s="948"/>
      <c r="N159" s="948"/>
      <c r="O159" s="948"/>
      <c r="P159" s="949"/>
      <c r="Q159" s="949"/>
      <c r="R159" s="948" t="s">
        <v>262</v>
      </c>
      <c r="S159" s="948"/>
      <c r="T159" s="948"/>
      <c r="U159" s="948"/>
      <c r="V159" s="948"/>
      <c r="W159" s="948"/>
      <c r="X159" s="948"/>
      <c r="Y159" s="948"/>
      <c r="Z159" s="948"/>
      <c r="AA159" s="948"/>
      <c r="AB159" s="948"/>
      <c r="AC159" s="948"/>
      <c r="AD159" s="948"/>
      <c r="AE159" s="948"/>
      <c r="AF159" s="948"/>
      <c r="AG159" s="948"/>
      <c r="AH159" s="948"/>
      <c r="AI159" s="948"/>
      <c r="AJ159" s="948"/>
      <c r="AK159" s="948"/>
      <c r="AL159" s="948"/>
      <c r="AM159" s="948"/>
      <c r="AN159" s="948"/>
      <c r="AO159" s="948"/>
      <c r="AP159" s="948"/>
      <c r="AQ159" s="948"/>
      <c r="AR159" s="948"/>
      <c r="AS159" s="948"/>
      <c r="AT159" s="948"/>
      <c r="AU159" s="948"/>
      <c r="AV159" s="948"/>
      <c r="AW159" s="948"/>
      <c r="AX159" s="948"/>
      <c r="AY159" s="948"/>
      <c r="AZ159" s="948"/>
      <c r="BA159" s="948"/>
      <c r="BB159" s="948"/>
      <c r="BC159" s="948"/>
      <c r="BD159" s="948"/>
      <c r="BE159" s="948"/>
      <c r="BF159" s="948"/>
      <c r="BG159" s="948"/>
      <c r="BH159" s="948"/>
      <c r="BI159" s="948"/>
      <c r="BJ159" s="948"/>
      <c r="BK159" s="948"/>
      <c r="BL159" s="948"/>
      <c r="BM159" s="948"/>
      <c r="BN159" s="948"/>
      <c r="BO159" s="948"/>
      <c r="BP159" s="948"/>
      <c r="BQ159" s="948"/>
      <c r="BR159" s="948"/>
      <c r="BS159" s="948"/>
      <c r="BT159" s="948"/>
      <c r="BU159" s="948"/>
      <c r="BV159" s="948"/>
      <c r="BW159" s="948"/>
      <c r="BX159" s="948"/>
      <c r="BY159" s="948"/>
      <c r="BZ159" s="948"/>
      <c r="CA159" s="948"/>
      <c r="CB159" s="948"/>
      <c r="CC159" s="948"/>
      <c r="CD159" s="948"/>
      <c r="CE159" s="948"/>
      <c r="CF159" s="948"/>
      <c r="CG159" s="948"/>
      <c r="CH159" s="948"/>
      <c r="CI159" s="948"/>
      <c r="CJ159" s="948"/>
      <c r="CK159" s="948"/>
      <c r="CL159" s="948"/>
      <c r="CM159" s="948"/>
      <c r="CN159" s="948"/>
      <c r="CO159" s="948"/>
      <c r="CP159" s="948"/>
      <c r="CQ159" s="948"/>
      <c r="CR159" s="948"/>
      <c r="CS159" s="948"/>
      <c r="CT159" s="948"/>
    </row>
    <row r="160" spans="1:98" s="259" customFormat="1" ht="7.5" customHeight="1" x14ac:dyDescent="0.15">
      <c r="B160" s="244"/>
      <c r="C160" s="244"/>
      <c r="D160" s="244"/>
      <c r="E160" s="244"/>
      <c r="F160" s="244"/>
      <c r="G160" s="244"/>
      <c r="H160" s="244"/>
      <c r="I160" s="244"/>
      <c r="J160" s="244"/>
      <c r="K160" s="244"/>
      <c r="L160" s="244"/>
      <c r="M160" s="244"/>
      <c r="N160" s="244"/>
      <c r="O160" s="244"/>
      <c r="P160" s="260"/>
      <c r="Q160" s="260"/>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c r="CF160" s="244"/>
      <c r="CG160" s="244"/>
      <c r="CH160" s="244"/>
      <c r="CI160" s="244"/>
      <c r="CJ160" s="244"/>
      <c r="CK160" s="244"/>
      <c r="CL160" s="244"/>
      <c r="CM160" s="244"/>
      <c r="CN160" s="244"/>
      <c r="CO160" s="244"/>
      <c r="CP160" s="244"/>
      <c r="CQ160" s="244"/>
      <c r="CR160" s="244"/>
      <c r="CS160" s="244"/>
      <c r="CT160" s="244"/>
    </row>
    <row r="161" spans="2:98" s="259" customFormat="1" ht="13.5" customHeight="1" x14ac:dyDescent="0.15">
      <c r="B161" s="948" t="s">
        <v>271</v>
      </c>
      <c r="C161" s="948"/>
      <c r="D161" s="948"/>
      <c r="E161" s="948"/>
      <c r="F161" s="948"/>
      <c r="G161" s="948"/>
      <c r="H161" s="948"/>
      <c r="I161" s="948"/>
      <c r="J161" s="948"/>
      <c r="K161" s="948"/>
      <c r="L161" s="948"/>
      <c r="M161" s="948"/>
      <c r="N161" s="948"/>
      <c r="O161" s="948"/>
      <c r="P161" s="949" t="s">
        <v>18</v>
      </c>
      <c r="Q161" s="949"/>
      <c r="R161" s="948" t="s">
        <v>272</v>
      </c>
      <c r="S161" s="948"/>
      <c r="T161" s="948"/>
      <c r="U161" s="948"/>
      <c r="V161" s="948"/>
      <c r="W161" s="948"/>
      <c r="X161" s="948"/>
      <c r="Y161" s="948"/>
      <c r="Z161" s="948"/>
      <c r="AA161" s="948"/>
      <c r="AB161" s="948"/>
      <c r="AC161" s="948"/>
      <c r="AD161" s="948"/>
      <c r="AE161" s="948"/>
      <c r="AF161" s="948"/>
      <c r="AG161" s="948"/>
      <c r="AH161" s="948"/>
      <c r="AI161" s="948"/>
      <c r="AJ161" s="948"/>
      <c r="AK161" s="948"/>
      <c r="AL161" s="948"/>
      <c r="AM161" s="948"/>
      <c r="AN161" s="948"/>
      <c r="AO161" s="948"/>
      <c r="AP161" s="948"/>
      <c r="AQ161" s="948"/>
      <c r="AR161" s="948"/>
      <c r="AS161" s="948"/>
      <c r="AT161" s="948"/>
      <c r="AU161" s="948"/>
      <c r="AV161" s="948"/>
      <c r="AW161" s="948"/>
      <c r="AX161" s="948"/>
      <c r="AY161" s="948"/>
      <c r="AZ161" s="948"/>
      <c r="BA161" s="948"/>
      <c r="BB161" s="948"/>
      <c r="BC161" s="948"/>
      <c r="BD161" s="948"/>
      <c r="BE161" s="948"/>
      <c r="BF161" s="948"/>
      <c r="BG161" s="948"/>
      <c r="BH161" s="948"/>
      <c r="BI161" s="948"/>
      <c r="BJ161" s="948"/>
      <c r="BK161" s="948"/>
      <c r="BL161" s="948"/>
      <c r="BM161" s="948"/>
      <c r="BN161" s="948"/>
      <c r="BO161" s="948"/>
      <c r="BP161" s="948"/>
      <c r="BQ161" s="948"/>
      <c r="BR161" s="948"/>
      <c r="BS161" s="948"/>
      <c r="BT161" s="948"/>
      <c r="BU161" s="948"/>
      <c r="BV161" s="948"/>
      <c r="BW161" s="948"/>
      <c r="BX161" s="948"/>
      <c r="BY161" s="948"/>
      <c r="BZ161" s="948"/>
      <c r="CA161" s="948"/>
      <c r="CB161" s="948"/>
      <c r="CC161" s="948"/>
      <c r="CD161" s="948"/>
      <c r="CE161" s="948"/>
      <c r="CF161" s="948"/>
      <c r="CG161" s="948"/>
      <c r="CH161" s="948"/>
      <c r="CI161" s="948"/>
      <c r="CJ161" s="948"/>
      <c r="CK161" s="948"/>
      <c r="CL161" s="948"/>
      <c r="CM161" s="948"/>
      <c r="CN161" s="948"/>
      <c r="CO161" s="948"/>
      <c r="CP161" s="948"/>
      <c r="CQ161" s="948"/>
      <c r="CR161" s="948"/>
      <c r="CS161" s="948"/>
      <c r="CT161" s="948"/>
    </row>
    <row r="162" spans="2:98" s="259" customFormat="1" ht="13.5" customHeight="1" x14ac:dyDescent="0.15">
      <c r="B162" s="244"/>
      <c r="C162" s="244"/>
      <c r="D162" s="244"/>
      <c r="E162" s="244"/>
      <c r="F162" s="244"/>
      <c r="G162" s="244"/>
      <c r="H162" s="244"/>
      <c r="I162" s="244"/>
      <c r="J162" s="244"/>
      <c r="K162" s="244"/>
      <c r="L162" s="244"/>
      <c r="M162" s="244"/>
      <c r="N162" s="244"/>
      <c r="O162" s="244"/>
      <c r="P162" s="260"/>
      <c r="Q162" s="260"/>
      <c r="R162" s="948" t="s">
        <v>253</v>
      </c>
      <c r="S162" s="948"/>
      <c r="T162" s="948"/>
      <c r="U162" s="948"/>
      <c r="V162" s="948"/>
      <c r="W162" s="948"/>
      <c r="X162" s="948"/>
      <c r="Y162" s="948"/>
      <c r="Z162" s="948"/>
      <c r="AA162" s="948"/>
      <c r="AB162" s="948"/>
      <c r="AC162" s="948"/>
      <c r="AD162" s="948"/>
      <c r="AE162" s="948"/>
      <c r="AF162" s="948"/>
      <c r="AG162" s="948"/>
      <c r="AH162" s="948"/>
      <c r="AI162" s="948"/>
      <c r="AJ162" s="948"/>
      <c r="AK162" s="948"/>
      <c r="AL162" s="948"/>
      <c r="AM162" s="948"/>
      <c r="AN162" s="948"/>
      <c r="AO162" s="948"/>
      <c r="AP162" s="948"/>
      <c r="AQ162" s="948"/>
      <c r="AR162" s="948"/>
      <c r="AS162" s="948"/>
      <c r="AT162" s="948"/>
      <c r="AU162" s="948"/>
      <c r="AV162" s="948"/>
      <c r="AW162" s="948"/>
      <c r="AX162" s="948"/>
      <c r="AY162" s="948"/>
      <c r="AZ162" s="948"/>
      <c r="BA162" s="948"/>
      <c r="BB162" s="948"/>
      <c r="BC162" s="948"/>
      <c r="BD162" s="948"/>
      <c r="BE162" s="948"/>
      <c r="BF162" s="948"/>
      <c r="BG162" s="948"/>
      <c r="BH162" s="948"/>
      <c r="BI162" s="948"/>
      <c r="BJ162" s="948"/>
      <c r="BK162" s="948"/>
      <c r="BL162" s="948"/>
      <c r="BM162" s="948"/>
      <c r="BN162" s="948"/>
      <c r="BO162" s="948"/>
      <c r="BP162" s="948"/>
      <c r="BQ162" s="948"/>
      <c r="BR162" s="948"/>
      <c r="BS162" s="948"/>
      <c r="BT162" s="948"/>
      <c r="BU162" s="948"/>
      <c r="BV162" s="948"/>
      <c r="BW162" s="948"/>
      <c r="BX162" s="948"/>
      <c r="BY162" s="948"/>
      <c r="BZ162" s="948"/>
      <c r="CA162" s="948"/>
      <c r="CB162" s="948"/>
      <c r="CC162" s="948"/>
      <c r="CD162" s="948"/>
      <c r="CE162" s="948"/>
      <c r="CF162" s="948"/>
      <c r="CG162" s="948"/>
      <c r="CH162" s="948"/>
      <c r="CI162" s="948"/>
      <c r="CJ162" s="948"/>
      <c r="CK162" s="948"/>
      <c r="CL162" s="948"/>
      <c r="CM162" s="948"/>
      <c r="CN162" s="948"/>
      <c r="CO162" s="948"/>
      <c r="CP162" s="948"/>
      <c r="CQ162" s="948"/>
      <c r="CR162" s="948"/>
      <c r="CS162" s="948"/>
      <c r="CT162" s="948"/>
    </row>
    <row r="163" spans="2:98" s="259" customFormat="1" ht="7.5" customHeight="1" x14ac:dyDescent="0.15">
      <c r="B163" s="244"/>
      <c r="C163" s="244"/>
      <c r="D163" s="244"/>
      <c r="E163" s="244"/>
      <c r="F163" s="244"/>
      <c r="G163" s="244"/>
      <c r="H163" s="244"/>
      <c r="I163" s="244"/>
      <c r="J163" s="244"/>
      <c r="K163" s="244"/>
      <c r="L163" s="244"/>
      <c r="M163" s="244"/>
      <c r="N163" s="244"/>
      <c r="O163" s="244"/>
      <c r="P163" s="260"/>
      <c r="Q163" s="260"/>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c r="CF163" s="244"/>
      <c r="CG163" s="244"/>
      <c r="CH163" s="244"/>
      <c r="CI163" s="244"/>
      <c r="CJ163" s="244"/>
      <c r="CK163" s="244"/>
      <c r="CL163" s="244"/>
      <c r="CM163" s="244"/>
      <c r="CN163" s="244"/>
      <c r="CO163" s="244"/>
      <c r="CP163" s="244"/>
      <c r="CQ163" s="244"/>
      <c r="CR163" s="244"/>
      <c r="CS163" s="244"/>
      <c r="CT163" s="244"/>
    </row>
    <row r="164" spans="2:98" s="259" customFormat="1" ht="13.5" customHeight="1" x14ac:dyDescent="0.15">
      <c r="B164" s="948" t="s">
        <v>34</v>
      </c>
      <c r="C164" s="948"/>
      <c r="D164" s="948"/>
      <c r="E164" s="948"/>
      <c r="F164" s="948"/>
      <c r="G164" s="948"/>
      <c r="H164" s="948"/>
      <c r="I164" s="948"/>
      <c r="J164" s="948"/>
      <c r="K164" s="948"/>
      <c r="L164" s="948"/>
      <c r="M164" s="948"/>
      <c r="N164" s="948"/>
      <c r="O164" s="948"/>
      <c r="P164" s="949" t="s">
        <v>18</v>
      </c>
      <c r="Q164" s="949"/>
      <c r="R164" s="948" t="s">
        <v>273</v>
      </c>
      <c r="S164" s="948"/>
      <c r="T164" s="948"/>
      <c r="U164" s="948"/>
      <c r="V164" s="948"/>
      <c r="W164" s="948"/>
      <c r="X164" s="948"/>
      <c r="Y164" s="948"/>
      <c r="Z164" s="948"/>
      <c r="AA164" s="948"/>
      <c r="AB164" s="948"/>
      <c r="AC164" s="948"/>
      <c r="AD164" s="948"/>
      <c r="AE164" s="948"/>
      <c r="AF164" s="948"/>
      <c r="AG164" s="948"/>
      <c r="AH164" s="948"/>
      <c r="AI164" s="948"/>
      <c r="AJ164" s="948"/>
      <c r="AK164" s="948"/>
      <c r="AL164" s="948"/>
      <c r="AM164" s="948"/>
      <c r="AN164" s="948"/>
      <c r="AO164" s="948"/>
      <c r="AP164" s="948"/>
      <c r="AQ164" s="948"/>
      <c r="AR164" s="948"/>
      <c r="AS164" s="948"/>
      <c r="AT164" s="948"/>
      <c r="AU164" s="948"/>
      <c r="AV164" s="948"/>
      <c r="AW164" s="948"/>
      <c r="AX164" s="948"/>
      <c r="AY164" s="948"/>
      <c r="AZ164" s="948"/>
      <c r="BA164" s="948"/>
      <c r="BB164" s="948"/>
      <c r="BC164" s="948"/>
      <c r="BD164" s="948"/>
      <c r="BE164" s="948"/>
      <c r="BF164" s="948"/>
      <c r="BG164" s="948"/>
      <c r="BH164" s="948"/>
      <c r="BI164" s="948"/>
      <c r="BJ164" s="948"/>
      <c r="BK164" s="948"/>
      <c r="BL164" s="948"/>
      <c r="BM164" s="948"/>
      <c r="BN164" s="948"/>
      <c r="BO164" s="948"/>
      <c r="BP164" s="948"/>
      <c r="BQ164" s="948"/>
      <c r="BR164" s="948"/>
      <c r="BS164" s="948"/>
      <c r="BT164" s="948"/>
      <c r="BU164" s="948"/>
      <c r="BV164" s="948"/>
      <c r="BW164" s="948"/>
      <c r="BX164" s="948"/>
      <c r="BY164" s="948"/>
      <c r="BZ164" s="948"/>
      <c r="CA164" s="948"/>
      <c r="CB164" s="948"/>
      <c r="CC164" s="948"/>
      <c r="CD164" s="948"/>
      <c r="CE164" s="948"/>
      <c r="CF164" s="948"/>
      <c r="CG164" s="948"/>
      <c r="CH164" s="948"/>
      <c r="CI164" s="948"/>
      <c r="CJ164" s="948"/>
      <c r="CK164" s="948"/>
      <c r="CL164" s="948"/>
      <c r="CM164" s="948"/>
      <c r="CN164" s="948"/>
      <c r="CO164" s="948"/>
      <c r="CP164" s="948"/>
      <c r="CQ164" s="948"/>
      <c r="CR164" s="948"/>
      <c r="CS164" s="948"/>
      <c r="CT164" s="948"/>
    </row>
    <row r="165" spans="2:98" s="259" customFormat="1" ht="13.5" customHeight="1" x14ac:dyDescent="0.15">
      <c r="B165" s="948"/>
      <c r="C165" s="948"/>
      <c r="D165" s="948"/>
      <c r="E165" s="948"/>
      <c r="F165" s="948"/>
      <c r="G165" s="948"/>
      <c r="H165" s="948"/>
      <c r="I165" s="948"/>
      <c r="J165" s="948"/>
      <c r="K165" s="948"/>
      <c r="L165" s="948"/>
      <c r="M165" s="948"/>
      <c r="N165" s="948"/>
      <c r="O165" s="948"/>
      <c r="P165" s="949"/>
      <c r="Q165" s="949"/>
      <c r="R165" s="948" t="s">
        <v>275</v>
      </c>
      <c r="S165" s="948"/>
      <c r="T165" s="948"/>
      <c r="U165" s="948"/>
      <c r="V165" s="948"/>
      <c r="W165" s="948"/>
      <c r="X165" s="948"/>
      <c r="Y165" s="948"/>
      <c r="Z165" s="948"/>
      <c r="AA165" s="948"/>
      <c r="AB165" s="948"/>
      <c r="AC165" s="948"/>
      <c r="AD165" s="948"/>
      <c r="AE165" s="948"/>
      <c r="AF165" s="948"/>
      <c r="AG165" s="948"/>
      <c r="AH165" s="948"/>
      <c r="AI165" s="948"/>
      <c r="AJ165" s="948"/>
      <c r="AK165" s="948"/>
      <c r="AL165" s="948"/>
      <c r="AM165" s="948"/>
      <c r="AN165" s="948"/>
      <c r="AO165" s="948"/>
      <c r="AP165" s="948"/>
      <c r="AQ165" s="948"/>
      <c r="AR165" s="948"/>
      <c r="AS165" s="948"/>
      <c r="AT165" s="948"/>
      <c r="AU165" s="948"/>
      <c r="AV165" s="948"/>
      <c r="AW165" s="948"/>
      <c r="AX165" s="948"/>
      <c r="AY165" s="948"/>
      <c r="AZ165" s="948"/>
      <c r="BA165" s="948"/>
      <c r="BB165" s="948"/>
      <c r="BC165" s="948"/>
      <c r="BD165" s="948"/>
      <c r="BE165" s="948"/>
      <c r="BF165" s="948"/>
      <c r="BG165" s="948"/>
      <c r="BH165" s="948"/>
      <c r="BI165" s="948"/>
      <c r="BJ165" s="948"/>
      <c r="BK165" s="948"/>
      <c r="BL165" s="948"/>
      <c r="BM165" s="948"/>
      <c r="BN165" s="948"/>
      <c r="BO165" s="948"/>
      <c r="BP165" s="948"/>
      <c r="BQ165" s="948"/>
      <c r="BR165" s="948"/>
      <c r="BS165" s="948"/>
      <c r="BT165" s="948"/>
      <c r="BU165" s="948"/>
      <c r="BV165" s="948"/>
      <c r="BW165" s="948"/>
      <c r="BX165" s="948"/>
      <c r="BY165" s="948"/>
      <c r="BZ165" s="948"/>
      <c r="CA165" s="948"/>
      <c r="CB165" s="948"/>
      <c r="CC165" s="948"/>
      <c r="CD165" s="948"/>
      <c r="CE165" s="948"/>
      <c r="CF165" s="948"/>
      <c r="CG165" s="948"/>
      <c r="CH165" s="948"/>
      <c r="CI165" s="948"/>
      <c r="CJ165" s="948"/>
      <c r="CK165" s="948"/>
      <c r="CL165" s="948"/>
      <c r="CM165" s="948"/>
      <c r="CN165" s="948"/>
      <c r="CO165" s="948"/>
      <c r="CP165" s="948"/>
      <c r="CQ165" s="948"/>
      <c r="CR165" s="948"/>
      <c r="CS165" s="948"/>
      <c r="CT165" s="948"/>
    </row>
    <row r="166" spans="2:98" s="259" customFormat="1" ht="13.5" customHeight="1" x14ac:dyDescent="0.15">
      <c r="B166" s="948"/>
      <c r="C166" s="948"/>
      <c r="D166" s="948"/>
      <c r="E166" s="948"/>
      <c r="F166" s="948"/>
      <c r="G166" s="948"/>
      <c r="H166" s="948"/>
      <c r="I166" s="948"/>
      <c r="J166" s="948"/>
      <c r="K166" s="948"/>
      <c r="L166" s="948"/>
      <c r="M166" s="948"/>
      <c r="N166" s="948"/>
      <c r="O166" s="948"/>
      <c r="P166" s="949"/>
      <c r="Q166" s="949"/>
      <c r="R166" s="948" t="s">
        <v>319</v>
      </c>
      <c r="S166" s="948"/>
      <c r="T166" s="948"/>
      <c r="U166" s="948"/>
      <c r="V166" s="948"/>
      <c r="W166" s="948"/>
      <c r="X166" s="948"/>
      <c r="Y166" s="948"/>
      <c r="Z166" s="948"/>
      <c r="AA166" s="948"/>
      <c r="AB166" s="948"/>
      <c r="AC166" s="948"/>
      <c r="AD166" s="948"/>
      <c r="AE166" s="948"/>
      <c r="AF166" s="948"/>
      <c r="AG166" s="948"/>
      <c r="AH166" s="948"/>
      <c r="AI166" s="948"/>
      <c r="AJ166" s="948"/>
      <c r="AK166" s="948"/>
      <c r="AL166" s="948"/>
      <c r="AM166" s="948"/>
      <c r="AN166" s="948"/>
      <c r="AO166" s="948"/>
      <c r="AP166" s="948"/>
      <c r="AQ166" s="948"/>
      <c r="AR166" s="948"/>
      <c r="AS166" s="948"/>
      <c r="AT166" s="948"/>
      <c r="AU166" s="948"/>
      <c r="AV166" s="948"/>
      <c r="AW166" s="948"/>
      <c r="AX166" s="948"/>
      <c r="AY166" s="948"/>
      <c r="AZ166" s="948"/>
      <c r="BA166" s="948"/>
      <c r="BB166" s="948"/>
      <c r="BC166" s="948"/>
      <c r="BD166" s="948"/>
      <c r="BE166" s="948"/>
      <c r="BF166" s="948"/>
      <c r="BG166" s="948"/>
      <c r="BH166" s="948"/>
      <c r="BI166" s="948"/>
      <c r="BJ166" s="948"/>
      <c r="BK166" s="948"/>
      <c r="BL166" s="948"/>
      <c r="BM166" s="948"/>
      <c r="BN166" s="948"/>
      <c r="BO166" s="948"/>
      <c r="BP166" s="948"/>
      <c r="BQ166" s="948"/>
      <c r="BR166" s="948"/>
      <c r="BS166" s="948"/>
      <c r="BT166" s="948"/>
      <c r="BU166" s="948"/>
      <c r="BV166" s="948"/>
      <c r="BW166" s="948"/>
      <c r="BX166" s="948"/>
      <c r="BY166" s="948"/>
      <c r="BZ166" s="948"/>
      <c r="CA166" s="948"/>
      <c r="CB166" s="948"/>
      <c r="CC166" s="948"/>
      <c r="CD166" s="948"/>
      <c r="CE166" s="948"/>
      <c r="CF166" s="948"/>
      <c r="CG166" s="948"/>
      <c r="CH166" s="948"/>
      <c r="CI166" s="948"/>
      <c r="CJ166" s="948"/>
      <c r="CK166" s="948"/>
      <c r="CL166" s="948"/>
      <c r="CM166" s="948"/>
      <c r="CN166" s="948"/>
      <c r="CO166" s="948"/>
      <c r="CP166" s="948"/>
      <c r="CQ166" s="948"/>
      <c r="CR166" s="948"/>
      <c r="CS166" s="948"/>
      <c r="CT166" s="948"/>
    </row>
    <row r="167" spans="2:98" s="259" customFormat="1" ht="7.5" customHeight="1" x14ac:dyDescent="0.15">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1"/>
      <c r="BZ167" s="261"/>
      <c r="CA167" s="261"/>
      <c r="CB167" s="261"/>
      <c r="CC167" s="261"/>
      <c r="CD167" s="261"/>
      <c r="CE167" s="261"/>
      <c r="CF167" s="261"/>
      <c r="CG167" s="261"/>
      <c r="CH167" s="261"/>
      <c r="CI167" s="261"/>
      <c r="CJ167" s="261"/>
      <c r="CK167" s="261"/>
      <c r="CL167" s="261"/>
      <c r="CM167" s="261"/>
      <c r="CN167" s="261"/>
      <c r="CO167" s="261"/>
      <c r="CP167" s="261"/>
      <c r="CQ167" s="261"/>
      <c r="CR167" s="261"/>
      <c r="CS167" s="261"/>
      <c r="CT167" s="261"/>
    </row>
    <row r="168" spans="2:98" s="259" customFormat="1" ht="13.5" customHeight="1" x14ac:dyDescent="0.15">
      <c r="B168" s="960" t="s">
        <v>276</v>
      </c>
      <c r="C168" s="426"/>
      <c r="D168" s="426"/>
      <c r="E168" s="426"/>
      <c r="F168" s="426"/>
      <c r="G168" s="426"/>
      <c r="H168" s="426"/>
      <c r="I168" s="426"/>
      <c r="J168" s="426"/>
      <c r="K168" s="426"/>
      <c r="L168" s="426"/>
      <c r="M168" s="426"/>
      <c r="N168" s="426"/>
      <c r="O168" s="426"/>
      <c r="P168" s="263"/>
      <c r="Q168" s="260" t="s">
        <v>18</v>
      </c>
      <c r="R168" s="948" t="s">
        <v>278</v>
      </c>
      <c r="S168" s="948"/>
      <c r="T168" s="948"/>
      <c r="U168" s="948"/>
      <c r="V168" s="948"/>
      <c r="W168" s="948"/>
      <c r="X168" s="948"/>
      <c r="Y168" s="948"/>
      <c r="Z168" s="948"/>
      <c r="AA168" s="948"/>
      <c r="AB168" s="948"/>
      <c r="AC168" s="948"/>
      <c r="AD168" s="948"/>
      <c r="AE168" s="948"/>
      <c r="AF168" s="948"/>
      <c r="AG168" s="948"/>
      <c r="AH168" s="948"/>
      <c r="AI168" s="948"/>
      <c r="AJ168" s="948"/>
      <c r="AK168" s="948"/>
      <c r="AL168" s="948"/>
      <c r="AM168" s="948"/>
      <c r="AN168" s="948"/>
      <c r="AO168" s="948"/>
      <c r="AP168" s="948"/>
      <c r="AQ168" s="948"/>
      <c r="AR168" s="948"/>
      <c r="AS168" s="948"/>
      <c r="AT168" s="948"/>
      <c r="AU168" s="948"/>
      <c r="AV168" s="948"/>
      <c r="AW168" s="948"/>
      <c r="AX168" s="948"/>
      <c r="AY168" s="948"/>
      <c r="AZ168" s="948"/>
      <c r="BA168" s="948"/>
      <c r="BB168" s="948"/>
      <c r="BC168" s="948"/>
      <c r="BD168" s="948"/>
      <c r="BE168" s="948"/>
      <c r="BF168" s="948"/>
      <c r="BG168" s="948"/>
      <c r="BH168" s="948"/>
      <c r="BI168" s="948"/>
      <c r="BJ168" s="948"/>
      <c r="BK168" s="948"/>
      <c r="BL168" s="948"/>
      <c r="BM168" s="948"/>
      <c r="BN168" s="948"/>
      <c r="BO168" s="948"/>
      <c r="BP168" s="948"/>
      <c r="BQ168" s="948"/>
      <c r="BR168" s="948"/>
      <c r="BS168" s="948"/>
      <c r="BT168" s="948"/>
      <c r="BU168" s="948"/>
      <c r="BV168" s="948"/>
      <c r="BW168" s="948"/>
      <c r="BX168" s="948"/>
      <c r="BY168" s="948"/>
      <c r="BZ168" s="948"/>
      <c r="CA168" s="948"/>
      <c r="CB168" s="948"/>
      <c r="CC168" s="948"/>
      <c r="CD168" s="948"/>
      <c r="CE168" s="948"/>
      <c r="CF168" s="948"/>
      <c r="CG168" s="948"/>
      <c r="CH168" s="948"/>
      <c r="CI168" s="948"/>
      <c r="CJ168" s="948"/>
      <c r="CK168" s="948"/>
      <c r="CL168" s="948"/>
      <c r="CM168" s="948"/>
      <c r="CN168" s="948"/>
      <c r="CO168" s="948"/>
      <c r="CP168" s="948"/>
      <c r="CQ168" s="948"/>
      <c r="CR168" s="948"/>
      <c r="CS168" s="948"/>
      <c r="CT168" s="948"/>
    </row>
    <row r="169" spans="2:98" s="262" customFormat="1" ht="13.5" customHeight="1" x14ac:dyDescent="0.15">
      <c r="B169" s="960" t="s">
        <v>277</v>
      </c>
      <c r="C169" s="426"/>
      <c r="D169" s="426"/>
      <c r="E169" s="426"/>
      <c r="F169" s="426"/>
      <c r="G169" s="426"/>
      <c r="H169" s="426"/>
      <c r="I169" s="426"/>
      <c r="J169" s="426"/>
      <c r="K169" s="426"/>
      <c r="L169" s="426"/>
      <c r="M169" s="426"/>
      <c r="N169" s="426"/>
      <c r="O169" s="426"/>
      <c r="P169" s="263"/>
      <c r="Q169" s="259"/>
      <c r="R169" s="948" t="s">
        <v>279</v>
      </c>
      <c r="S169" s="948"/>
      <c r="T169" s="948"/>
      <c r="U169" s="948"/>
      <c r="V169" s="948"/>
      <c r="W169" s="948"/>
      <c r="X169" s="948"/>
      <c r="Y169" s="948"/>
      <c r="Z169" s="948"/>
      <c r="AA169" s="948"/>
      <c r="AB169" s="948"/>
      <c r="AC169" s="948"/>
      <c r="AD169" s="948"/>
      <c r="AE169" s="948"/>
      <c r="AF169" s="948"/>
      <c r="AG169" s="948"/>
      <c r="AH169" s="948"/>
      <c r="AI169" s="948"/>
      <c r="AJ169" s="948"/>
      <c r="AK169" s="948"/>
      <c r="AL169" s="948"/>
      <c r="AM169" s="948"/>
      <c r="AN169" s="948"/>
      <c r="AO169" s="948"/>
      <c r="AP169" s="948"/>
      <c r="AQ169" s="948"/>
      <c r="AR169" s="948"/>
      <c r="AS169" s="948"/>
      <c r="AT169" s="948"/>
      <c r="AU169" s="948"/>
      <c r="AV169" s="948"/>
      <c r="AW169" s="948"/>
      <c r="AX169" s="948"/>
      <c r="AY169" s="948"/>
      <c r="AZ169" s="948"/>
      <c r="BA169" s="948"/>
      <c r="BB169" s="948"/>
      <c r="BC169" s="948"/>
      <c r="BD169" s="948"/>
      <c r="BE169" s="948"/>
      <c r="BF169" s="948"/>
      <c r="BG169" s="948"/>
      <c r="BH169" s="948"/>
      <c r="BI169" s="948"/>
      <c r="BJ169" s="948"/>
      <c r="BK169" s="948"/>
      <c r="BL169" s="948"/>
      <c r="BM169" s="948"/>
      <c r="BN169" s="948"/>
      <c r="BO169" s="948"/>
      <c r="BP169" s="948"/>
      <c r="BQ169" s="948"/>
      <c r="BR169" s="948"/>
      <c r="BS169" s="948"/>
      <c r="BT169" s="948"/>
      <c r="BU169" s="948"/>
      <c r="BV169" s="948"/>
      <c r="BW169" s="948"/>
      <c r="BX169" s="948"/>
      <c r="BY169" s="948"/>
      <c r="BZ169" s="948"/>
      <c r="CA169" s="948"/>
      <c r="CB169" s="948"/>
      <c r="CC169" s="948"/>
      <c r="CD169" s="948"/>
      <c r="CE169" s="948"/>
      <c r="CF169" s="948"/>
      <c r="CG169" s="948"/>
      <c r="CH169" s="948"/>
      <c r="CI169" s="948"/>
      <c r="CJ169" s="948"/>
      <c r="CK169" s="948"/>
      <c r="CL169" s="948"/>
      <c r="CM169" s="948"/>
      <c r="CN169" s="948"/>
      <c r="CO169" s="948"/>
      <c r="CP169" s="948"/>
      <c r="CQ169" s="948"/>
      <c r="CR169" s="948"/>
      <c r="CS169" s="948"/>
      <c r="CT169" s="948"/>
    </row>
    <row r="170" spans="2:98" s="259" customFormat="1" ht="7.5" customHeight="1" x14ac:dyDescent="0.15">
      <c r="R170" s="244"/>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c r="AP170" s="245"/>
      <c r="AQ170" s="245"/>
      <c r="AR170" s="245"/>
      <c r="AS170" s="245"/>
      <c r="AT170" s="245"/>
      <c r="AU170" s="245"/>
      <c r="AV170" s="245"/>
      <c r="AW170" s="245"/>
      <c r="AX170" s="245"/>
      <c r="AY170" s="245"/>
      <c r="AZ170" s="245"/>
      <c r="BA170" s="245"/>
      <c r="BB170" s="245"/>
      <c r="BC170" s="245"/>
      <c r="BD170" s="245"/>
      <c r="BE170" s="245"/>
      <c r="BF170" s="245"/>
      <c r="BG170" s="245"/>
      <c r="BH170" s="245"/>
      <c r="BI170" s="245"/>
      <c r="BJ170" s="245"/>
      <c r="BK170" s="245"/>
      <c r="BL170" s="245"/>
      <c r="BM170" s="245"/>
      <c r="BN170" s="245"/>
      <c r="BO170" s="245"/>
      <c r="BP170" s="245"/>
      <c r="BQ170" s="245"/>
      <c r="BR170" s="245"/>
      <c r="BS170" s="245"/>
      <c r="BT170" s="245"/>
      <c r="BU170" s="245"/>
      <c r="BV170" s="245"/>
      <c r="BW170" s="245"/>
      <c r="BX170" s="245"/>
      <c r="BY170" s="245"/>
      <c r="BZ170" s="245"/>
      <c r="CA170" s="245"/>
      <c r="CB170" s="245"/>
      <c r="CC170" s="245"/>
      <c r="CD170" s="245"/>
      <c r="CE170" s="245"/>
      <c r="CF170" s="245"/>
      <c r="CG170" s="245"/>
      <c r="CH170" s="245"/>
      <c r="CI170" s="245"/>
      <c r="CJ170" s="245"/>
      <c r="CK170" s="245"/>
      <c r="CL170" s="245"/>
      <c r="CM170" s="245"/>
      <c r="CN170" s="245"/>
      <c r="CO170" s="245"/>
      <c r="CP170" s="245"/>
      <c r="CQ170" s="245"/>
      <c r="CR170" s="245"/>
      <c r="CS170" s="245"/>
      <c r="CT170" s="245"/>
    </row>
    <row r="171" spans="2:98" s="259" customFormat="1" ht="13.5" customHeight="1" x14ac:dyDescent="0.15">
      <c r="B171" s="960" t="s">
        <v>280</v>
      </c>
      <c r="C171" s="426"/>
      <c r="D171" s="426"/>
      <c r="E171" s="426"/>
      <c r="F171" s="426"/>
      <c r="G171" s="426"/>
      <c r="H171" s="426"/>
      <c r="I171" s="426"/>
      <c r="J171" s="426"/>
      <c r="K171" s="426"/>
      <c r="L171" s="426"/>
      <c r="M171" s="426"/>
      <c r="N171" s="426"/>
      <c r="O171" s="426"/>
      <c r="P171" s="263"/>
      <c r="Q171" s="260" t="s">
        <v>18</v>
      </c>
      <c r="R171" s="961" t="s">
        <v>282</v>
      </c>
      <c r="S171" s="961"/>
      <c r="T171" s="961"/>
      <c r="U171" s="961"/>
      <c r="V171" s="961"/>
      <c r="W171" s="961"/>
      <c r="X171" s="961"/>
      <c r="Y171" s="961"/>
      <c r="Z171" s="961"/>
      <c r="AA171" s="961"/>
      <c r="AB171" s="961"/>
      <c r="AC171" s="961"/>
      <c r="AD171" s="961"/>
      <c r="AE171" s="961"/>
      <c r="AF171" s="961"/>
      <c r="AG171" s="961"/>
      <c r="AH171" s="961"/>
      <c r="AI171" s="961"/>
      <c r="AJ171" s="961"/>
      <c r="AK171" s="961"/>
      <c r="AL171" s="961"/>
      <c r="AM171" s="961"/>
      <c r="AN171" s="961"/>
      <c r="AO171" s="961"/>
      <c r="AP171" s="961"/>
      <c r="AQ171" s="961"/>
      <c r="AR171" s="961"/>
      <c r="AS171" s="961"/>
      <c r="AT171" s="961"/>
      <c r="AU171" s="961"/>
      <c r="AV171" s="961"/>
      <c r="AW171" s="961"/>
      <c r="AX171" s="961"/>
      <c r="AY171" s="961"/>
      <c r="AZ171" s="961"/>
      <c r="BA171" s="961"/>
      <c r="BB171" s="961"/>
      <c r="BC171" s="961"/>
      <c r="BD171" s="961"/>
      <c r="BE171" s="961"/>
      <c r="BF171" s="961"/>
      <c r="BG171" s="961"/>
      <c r="BH171" s="961"/>
      <c r="BI171" s="961"/>
      <c r="BJ171" s="961"/>
      <c r="BK171" s="961"/>
      <c r="BL171" s="961"/>
      <c r="BM171" s="961"/>
      <c r="BN171" s="961"/>
      <c r="BO171" s="961"/>
      <c r="BP171" s="961"/>
      <c r="BQ171" s="961"/>
      <c r="BR171" s="961"/>
      <c r="BS171" s="961"/>
      <c r="BT171" s="961"/>
      <c r="BU171" s="961"/>
      <c r="BV171" s="961"/>
      <c r="BW171" s="961"/>
      <c r="BX171" s="961"/>
      <c r="BY171" s="961"/>
      <c r="BZ171" s="961"/>
      <c r="CA171" s="961"/>
      <c r="CB171" s="961"/>
      <c r="CC171" s="961"/>
      <c r="CD171" s="961"/>
      <c r="CE171" s="961"/>
      <c r="CF171" s="961"/>
      <c r="CG171" s="961"/>
      <c r="CH171" s="961"/>
      <c r="CI171" s="961"/>
      <c r="CJ171" s="961"/>
      <c r="CK171" s="961"/>
      <c r="CL171" s="961"/>
      <c r="CM171" s="961"/>
      <c r="CN171" s="961"/>
      <c r="CO171" s="961"/>
      <c r="CP171" s="961"/>
      <c r="CQ171" s="961"/>
      <c r="CR171" s="961"/>
      <c r="CS171" s="961"/>
      <c r="CT171" s="961"/>
    </row>
    <row r="172" spans="2:98" s="259" customFormat="1" ht="13.5" customHeight="1" x14ac:dyDescent="0.15">
      <c r="B172" s="960" t="s">
        <v>281</v>
      </c>
      <c r="C172" s="426"/>
      <c r="D172" s="426"/>
      <c r="E172" s="426"/>
      <c r="F172" s="426"/>
      <c r="G172" s="426"/>
      <c r="H172" s="426"/>
      <c r="I172" s="426"/>
      <c r="J172" s="426"/>
      <c r="K172" s="426"/>
      <c r="L172" s="426"/>
      <c r="M172" s="426"/>
      <c r="N172" s="426"/>
      <c r="O172" s="426"/>
      <c r="P172" s="263"/>
      <c r="Q172" s="260"/>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4"/>
      <c r="AY172" s="264"/>
      <c r="AZ172" s="264"/>
      <c r="BA172" s="264"/>
      <c r="BB172" s="264"/>
      <c r="BC172" s="264"/>
      <c r="BD172" s="264"/>
      <c r="BE172" s="264"/>
      <c r="BF172" s="264"/>
      <c r="BG172" s="264"/>
      <c r="BH172" s="264"/>
      <c r="BI172" s="264"/>
      <c r="BJ172" s="264"/>
      <c r="BK172" s="264"/>
      <c r="BL172" s="264"/>
      <c r="BM172" s="264"/>
      <c r="BN172" s="264"/>
      <c r="BO172" s="264"/>
      <c r="BP172" s="264"/>
      <c r="BQ172" s="264"/>
      <c r="BR172" s="264"/>
      <c r="BS172" s="264"/>
      <c r="BT172" s="264"/>
      <c r="BU172" s="264"/>
      <c r="BV172" s="264"/>
      <c r="BW172" s="264"/>
      <c r="BX172" s="264"/>
      <c r="BY172" s="264"/>
      <c r="BZ172" s="264"/>
      <c r="CA172" s="264"/>
      <c r="CB172" s="264"/>
      <c r="CC172" s="264"/>
      <c r="CD172" s="264"/>
      <c r="CE172" s="264"/>
      <c r="CF172" s="264"/>
      <c r="CG172" s="264"/>
      <c r="CH172" s="264"/>
      <c r="CI172" s="264"/>
      <c r="CJ172" s="264"/>
      <c r="CK172" s="264"/>
      <c r="CL172" s="264"/>
      <c r="CM172" s="264"/>
      <c r="CN172" s="264"/>
      <c r="CO172" s="264"/>
      <c r="CP172" s="264"/>
      <c r="CQ172" s="264"/>
      <c r="CR172" s="264"/>
      <c r="CS172" s="264"/>
      <c r="CT172" s="264"/>
    </row>
    <row r="173" spans="2:98" s="259" customFormat="1" ht="7.5" customHeight="1" x14ac:dyDescent="0.15">
      <c r="B173" s="263"/>
      <c r="C173" s="264"/>
      <c r="D173" s="264"/>
      <c r="E173" s="264"/>
      <c r="F173" s="264"/>
      <c r="G173" s="264"/>
      <c r="H173" s="264"/>
      <c r="I173" s="264"/>
      <c r="J173" s="264"/>
      <c r="K173" s="264"/>
      <c r="L173" s="264"/>
      <c r="M173" s="264"/>
      <c r="N173" s="264"/>
      <c r="O173" s="264"/>
      <c r="P173" s="264"/>
      <c r="Q173" s="260"/>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64"/>
      <c r="AN173" s="264"/>
      <c r="AO173" s="264"/>
      <c r="AP173" s="264"/>
      <c r="AQ173" s="264"/>
      <c r="AR173" s="264"/>
      <c r="AS173" s="264"/>
      <c r="AT173" s="264"/>
      <c r="AU173" s="264"/>
      <c r="AV173" s="264"/>
      <c r="AW173" s="264"/>
      <c r="AX173" s="264"/>
      <c r="AY173" s="264"/>
      <c r="AZ173" s="264"/>
      <c r="BA173" s="264"/>
      <c r="BB173" s="264"/>
      <c r="BC173" s="264"/>
      <c r="BD173" s="264"/>
      <c r="BE173" s="264"/>
      <c r="BF173" s="264"/>
      <c r="BG173" s="264"/>
      <c r="BH173" s="264"/>
      <c r="BI173" s="264"/>
      <c r="BJ173" s="264"/>
      <c r="BK173" s="264"/>
      <c r="BL173" s="264"/>
      <c r="BM173" s="264"/>
      <c r="BN173" s="264"/>
      <c r="BO173" s="264"/>
      <c r="BP173" s="264"/>
      <c r="BQ173" s="264"/>
      <c r="BR173" s="264"/>
      <c r="BS173" s="264"/>
      <c r="BT173" s="264"/>
      <c r="BU173" s="264"/>
      <c r="BV173" s="264"/>
      <c r="BW173" s="264"/>
      <c r="BX173" s="264"/>
      <c r="BY173" s="264"/>
      <c r="BZ173" s="264"/>
      <c r="CA173" s="264"/>
      <c r="CB173" s="264"/>
      <c r="CC173" s="264"/>
      <c r="CD173" s="264"/>
      <c r="CE173" s="264"/>
      <c r="CF173" s="264"/>
      <c r="CG173" s="264"/>
      <c r="CH173" s="264"/>
      <c r="CI173" s="264"/>
      <c r="CJ173" s="264"/>
      <c r="CK173" s="264"/>
      <c r="CL173" s="264"/>
      <c r="CM173" s="264"/>
      <c r="CN173" s="264"/>
      <c r="CO173" s="264"/>
      <c r="CP173" s="264"/>
      <c r="CQ173" s="264"/>
      <c r="CR173" s="264"/>
      <c r="CS173" s="264"/>
      <c r="CT173" s="264"/>
    </row>
    <row r="174" spans="2:98" s="262" customFormat="1" ht="13.5" customHeight="1" x14ac:dyDescent="0.15">
      <c r="B174" s="961" t="s">
        <v>21</v>
      </c>
      <c r="C174" s="961"/>
      <c r="D174" s="961"/>
      <c r="E174" s="961"/>
      <c r="F174" s="961"/>
      <c r="G174" s="961"/>
      <c r="H174" s="961"/>
      <c r="I174" s="961"/>
      <c r="J174" s="961"/>
      <c r="K174" s="961"/>
      <c r="L174" s="961"/>
      <c r="M174" s="961"/>
      <c r="N174" s="961"/>
      <c r="O174" s="961"/>
      <c r="Q174" s="265" t="s">
        <v>18</v>
      </c>
      <c r="R174" s="948" t="s">
        <v>283</v>
      </c>
      <c r="S174" s="948"/>
      <c r="T174" s="948"/>
      <c r="U174" s="948"/>
      <c r="V174" s="948"/>
      <c r="W174" s="948"/>
      <c r="X174" s="948"/>
      <c r="Y174" s="948"/>
      <c r="Z174" s="948"/>
      <c r="AA174" s="948"/>
      <c r="AB174" s="948"/>
      <c r="AC174" s="948"/>
      <c r="AD174" s="948"/>
      <c r="AE174" s="948"/>
      <c r="AF174" s="948"/>
      <c r="AG174" s="948"/>
      <c r="AH174" s="948"/>
      <c r="AI174" s="948"/>
      <c r="AJ174" s="948"/>
      <c r="AK174" s="948"/>
      <c r="AL174" s="948"/>
      <c r="AM174" s="948"/>
      <c r="AN174" s="948"/>
      <c r="AO174" s="948"/>
      <c r="AP174" s="948"/>
      <c r="AQ174" s="948"/>
      <c r="AR174" s="948"/>
      <c r="AS174" s="948"/>
      <c r="AT174" s="948"/>
      <c r="AU174" s="948"/>
      <c r="AV174" s="948"/>
      <c r="AW174" s="948"/>
      <c r="AX174" s="948"/>
      <c r="AY174" s="948"/>
      <c r="AZ174" s="948"/>
      <c r="BA174" s="948"/>
      <c r="BB174" s="948"/>
      <c r="BC174" s="948"/>
      <c r="BD174" s="948"/>
      <c r="BE174" s="948"/>
      <c r="BF174" s="948"/>
      <c r="BG174" s="948"/>
      <c r="BH174" s="948"/>
      <c r="BI174" s="948"/>
      <c r="BJ174" s="948"/>
      <c r="BK174" s="948"/>
      <c r="BL174" s="948"/>
      <c r="BM174" s="948"/>
      <c r="BN174" s="948"/>
      <c r="BO174" s="948"/>
      <c r="BP174" s="948"/>
      <c r="BQ174" s="948"/>
      <c r="BR174" s="948"/>
      <c r="BS174" s="948"/>
      <c r="BT174" s="948"/>
      <c r="BU174" s="948"/>
      <c r="BV174" s="948"/>
      <c r="BW174" s="948"/>
      <c r="BX174" s="948"/>
      <c r="BY174" s="948"/>
      <c r="BZ174" s="948"/>
      <c r="CA174" s="948"/>
      <c r="CB174" s="948"/>
      <c r="CC174" s="948"/>
      <c r="CD174" s="948"/>
      <c r="CE174" s="948"/>
      <c r="CF174" s="948"/>
      <c r="CG174" s="948"/>
      <c r="CH174" s="948"/>
      <c r="CI174" s="948"/>
      <c r="CJ174" s="948"/>
      <c r="CK174" s="948"/>
      <c r="CL174" s="948"/>
      <c r="CM174" s="948"/>
      <c r="CN174" s="948"/>
      <c r="CO174" s="948"/>
      <c r="CP174" s="948"/>
      <c r="CQ174" s="948"/>
      <c r="CR174" s="948"/>
      <c r="CS174" s="948"/>
      <c r="CT174" s="948"/>
    </row>
    <row r="175" spans="2:98" s="262" customFormat="1" ht="13.5" customHeight="1" x14ac:dyDescent="0.15">
      <c r="B175" s="961"/>
      <c r="C175" s="961"/>
      <c r="D175" s="961"/>
      <c r="E175" s="961"/>
      <c r="F175" s="961"/>
      <c r="G175" s="961"/>
      <c r="H175" s="961"/>
      <c r="I175" s="961"/>
      <c r="J175" s="961"/>
      <c r="K175" s="961"/>
      <c r="L175" s="961"/>
      <c r="M175" s="961"/>
      <c r="N175" s="961"/>
      <c r="O175" s="961"/>
      <c r="Q175" s="265"/>
      <c r="R175" s="948" t="s">
        <v>284</v>
      </c>
      <c r="S175" s="948"/>
      <c r="T175" s="948"/>
      <c r="U175" s="948"/>
      <c r="V175" s="948"/>
      <c r="W175" s="948"/>
      <c r="X175" s="948"/>
      <c r="Y175" s="948"/>
      <c r="Z175" s="948"/>
      <c r="AA175" s="948"/>
      <c r="AB175" s="948"/>
      <c r="AC175" s="948"/>
      <c r="AD175" s="948"/>
      <c r="AE175" s="948"/>
      <c r="AF175" s="948"/>
      <c r="AG175" s="948"/>
      <c r="AH175" s="948"/>
      <c r="AI175" s="948"/>
      <c r="AJ175" s="948"/>
      <c r="AK175" s="948"/>
      <c r="AL175" s="948"/>
      <c r="AM175" s="948"/>
      <c r="AN175" s="948"/>
      <c r="AO175" s="948"/>
      <c r="AP175" s="948"/>
      <c r="AQ175" s="948"/>
      <c r="AR175" s="948"/>
      <c r="AS175" s="948"/>
      <c r="AT175" s="948"/>
      <c r="AU175" s="948"/>
      <c r="AV175" s="948"/>
      <c r="AW175" s="948"/>
      <c r="AX175" s="948"/>
      <c r="AY175" s="948"/>
      <c r="AZ175" s="948"/>
      <c r="BA175" s="948"/>
      <c r="BB175" s="948"/>
      <c r="BC175" s="948"/>
      <c r="BD175" s="948"/>
      <c r="BE175" s="948"/>
      <c r="BF175" s="948"/>
      <c r="BG175" s="948"/>
      <c r="BH175" s="948"/>
      <c r="BI175" s="948"/>
      <c r="BJ175" s="948"/>
      <c r="BK175" s="948"/>
      <c r="BL175" s="948"/>
      <c r="BM175" s="948"/>
      <c r="BN175" s="948"/>
      <c r="BO175" s="948"/>
      <c r="BP175" s="948"/>
      <c r="BQ175" s="948"/>
      <c r="BR175" s="948"/>
      <c r="BS175" s="948"/>
      <c r="BT175" s="948"/>
      <c r="BU175" s="948"/>
      <c r="BV175" s="948"/>
      <c r="BW175" s="948"/>
      <c r="BX175" s="948"/>
      <c r="BY175" s="948"/>
      <c r="BZ175" s="948"/>
      <c r="CA175" s="948"/>
      <c r="CB175" s="948"/>
      <c r="CC175" s="948"/>
      <c r="CD175" s="948"/>
      <c r="CE175" s="948"/>
      <c r="CF175" s="948"/>
      <c r="CG175" s="948"/>
      <c r="CH175" s="948"/>
      <c r="CI175" s="948"/>
      <c r="CJ175" s="948"/>
      <c r="CK175" s="948"/>
      <c r="CL175" s="948"/>
      <c r="CM175" s="948"/>
      <c r="CN175" s="948"/>
      <c r="CO175" s="948"/>
      <c r="CP175" s="948"/>
      <c r="CQ175" s="948"/>
      <c r="CR175" s="948"/>
      <c r="CS175" s="948"/>
      <c r="CT175" s="948"/>
    </row>
    <row r="176" spans="2:98" s="262" customFormat="1" ht="13.5" customHeight="1" x14ac:dyDescent="0.15">
      <c r="B176" s="961"/>
      <c r="C176" s="961"/>
      <c r="D176" s="961"/>
      <c r="E176" s="961"/>
      <c r="F176" s="961"/>
      <c r="G176" s="961"/>
      <c r="H176" s="961"/>
      <c r="I176" s="961"/>
      <c r="J176" s="961"/>
      <c r="K176" s="961"/>
      <c r="L176" s="961"/>
      <c r="M176" s="961"/>
      <c r="N176" s="961"/>
      <c r="O176" s="961"/>
      <c r="Q176" s="265"/>
      <c r="R176" s="948" t="s">
        <v>285</v>
      </c>
      <c r="S176" s="948"/>
      <c r="T176" s="948"/>
      <c r="U176" s="948"/>
      <c r="V176" s="948"/>
      <c r="W176" s="948"/>
      <c r="X176" s="948"/>
      <c r="Y176" s="948"/>
      <c r="Z176" s="948"/>
      <c r="AA176" s="948"/>
      <c r="AB176" s="948"/>
      <c r="AC176" s="948"/>
      <c r="AD176" s="948"/>
      <c r="AE176" s="948"/>
      <c r="AF176" s="948"/>
      <c r="AG176" s="948"/>
      <c r="AH176" s="948"/>
      <c r="AI176" s="948"/>
      <c r="AJ176" s="948"/>
      <c r="AK176" s="948"/>
      <c r="AL176" s="948"/>
      <c r="AM176" s="948"/>
      <c r="AN176" s="948"/>
      <c r="AO176" s="948"/>
      <c r="AP176" s="948"/>
      <c r="AQ176" s="948"/>
      <c r="AR176" s="948"/>
      <c r="AS176" s="948"/>
      <c r="AT176" s="948"/>
      <c r="AU176" s="948"/>
      <c r="AV176" s="948"/>
      <c r="AW176" s="948"/>
      <c r="AX176" s="948"/>
      <c r="AY176" s="948"/>
      <c r="AZ176" s="948"/>
      <c r="BA176" s="948"/>
      <c r="BB176" s="948"/>
      <c r="BC176" s="948"/>
      <c r="BD176" s="948"/>
      <c r="BE176" s="948"/>
      <c r="BF176" s="948"/>
      <c r="BG176" s="948"/>
      <c r="BH176" s="948"/>
      <c r="BI176" s="948"/>
      <c r="BJ176" s="948"/>
      <c r="BK176" s="948"/>
      <c r="BL176" s="948"/>
      <c r="BM176" s="948"/>
      <c r="BN176" s="948"/>
      <c r="BO176" s="948"/>
      <c r="BP176" s="948"/>
      <c r="BQ176" s="948"/>
      <c r="BR176" s="948"/>
      <c r="BS176" s="948"/>
      <c r="BT176" s="948"/>
      <c r="BU176" s="948"/>
      <c r="BV176" s="948"/>
      <c r="BW176" s="948"/>
      <c r="BX176" s="948"/>
      <c r="BY176" s="948"/>
      <c r="BZ176" s="948"/>
      <c r="CA176" s="948"/>
      <c r="CB176" s="948"/>
      <c r="CC176" s="948"/>
      <c r="CD176" s="948"/>
      <c r="CE176" s="948"/>
      <c r="CF176" s="948"/>
      <c r="CG176" s="948"/>
      <c r="CH176" s="948"/>
      <c r="CI176" s="948"/>
      <c r="CJ176" s="948"/>
      <c r="CK176" s="948"/>
      <c r="CL176" s="948"/>
      <c r="CM176" s="948"/>
      <c r="CN176" s="948"/>
      <c r="CO176" s="948"/>
      <c r="CP176" s="948"/>
      <c r="CQ176" s="948"/>
      <c r="CR176" s="948"/>
      <c r="CS176" s="948"/>
      <c r="CT176" s="948"/>
    </row>
    <row r="177" spans="1:98" s="195" customFormat="1" ht="11.25" customHeight="1" x14ac:dyDescent="0.15"/>
    <row r="178" spans="1:98" s="195" customFormat="1" ht="15" customHeight="1" x14ac:dyDescent="0.15">
      <c r="B178" s="962" t="s">
        <v>286</v>
      </c>
      <c r="C178" s="962"/>
      <c r="D178" s="962"/>
      <c r="E178" s="962"/>
      <c r="F178" s="962"/>
      <c r="G178" s="962"/>
      <c r="H178" s="962"/>
      <c r="I178" s="962"/>
      <c r="J178" s="962"/>
      <c r="K178" s="962"/>
      <c r="L178" s="962"/>
      <c r="M178" s="962"/>
      <c r="N178" s="962"/>
      <c r="O178" s="962"/>
      <c r="P178" s="962"/>
      <c r="Q178" s="962"/>
      <c r="R178" s="962"/>
      <c r="S178" s="962"/>
      <c r="T178" s="962"/>
      <c r="U178" s="962"/>
      <c r="V178" s="962"/>
      <c r="W178" s="962"/>
      <c r="X178" s="962"/>
      <c r="Y178" s="962"/>
      <c r="Z178" s="962"/>
      <c r="AA178" s="962"/>
      <c r="AB178" s="962"/>
      <c r="AC178" s="962"/>
      <c r="AD178" s="962"/>
      <c r="AE178" s="962"/>
      <c r="AF178" s="962"/>
      <c r="AG178" s="962"/>
      <c r="AH178" s="962"/>
      <c r="AI178" s="962"/>
      <c r="AJ178" s="962"/>
      <c r="AK178" s="962"/>
      <c r="AL178" s="962"/>
      <c r="AM178" s="962"/>
      <c r="AN178" s="962"/>
      <c r="AO178" s="962"/>
      <c r="AP178" s="962"/>
      <c r="AQ178" s="962"/>
      <c r="AR178" s="962"/>
      <c r="AS178" s="962"/>
      <c r="AT178" s="962"/>
      <c r="AU178" s="962"/>
      <c r="AV178" s="962"/>
      <c r="AW178" s="962"/>
      <c r="AX178" s="962"/>
      <c r="AY178" s="962"/>
      <c r="AZ178" s="962"/>
      <c r="BA178" s="962"/>
      <c r="BB178" s="962"/>
      <c r="BC178" s="962"/>
      <c r="BD178" s="962"/>
      <c r="BE178" s="962"/>
      <c r="BF178" s="962"/>
      <c r="BG178" s="962"/>
      <c r="BH178" s="962"/>
      <c r="BI178" s="962"/>
      <c r="BJ178" s="962"/>
      <c r="BK178" s="962"/>
      <c r="BL178" s="962"/>
      <c r="BM178" s="962"/>
      <c r="BN178" s="962"/>
      <c r="BO178" s="962"/>
      <c r="BP178" s="962"/>
      <c r="BQ178" s="962"/>
      <c r="BR178" s="962"/>
      <c r="BS178" s="962"/>
      <c r="BT178" s="962"/>
      <c r="BU178" s="962"/>
      <c r="BV178" s="962"/>
      <c r="BW178" s="962"/>
      <c r="BX178" s="962"/>
      <c r="BY178" s="962"/>
      <c r="BZ178" s="962"/>
      <c r="CA178" s="962"/>
      <c r="CB178" s="962"/>
      <c r="CC178" s="962"/>
      <c r="CD178" s="962"/>
      <c r="CE178" s="962"/>
      <c r="CF178" s="962"/>
      <c r="CG178" s="962"/>
      <c r="CH178" s="962"/>
      <c r="CI178" s="962"/>
      <c r="CJ178" s="962"/>
      <c r="CK178" s="962"/>
      <c r="CL178" s="962"/>
      <c r="CM178" s="962"/>
      <c r="CN178" s="962"/>
      <c r="CO178" s="962"/>
      <c r="CP178" s="962"/>
      <c r="CQ178" s="962"/>
      <c r="CR178" s="962"/>
      <c r="CS178" s="962"/>
      <c r="CT178" s="962"/>
    </row>
    <row r="179" spans="1:98" s="259" customFormat="1" ht="7.5" customHeight="1" x14ac:dyDescent="0.15">
      <c r="R179" s="244"/>
      <c r="S179" s="245"/>
      <c r="T179" s="245"/>
      <c r="U179" s="245"/>
      <c r="V179" s="245"/>
      <c r="W179" s="245"/>
      <c r="X179" s="245"/>
      <c r="Y179" s="245"/>
      <c r="Z179" s="245"/>
      <c r="AA179" s="245"/>
      <c r="AB179" s="245"/>
      <c r="AC179" s="245"/>
      <c r="AD179" s="245"/>
      <c r="AE179" s="245"/>
      <c r="AF179" s="245"/>
      <c r="AG179" s="245"/>
      <c r="AH179" s="245"/>
      <c r="AI179" s="245"/>
      <c r="AJ179" s="245"/>
      <c r="AK179" s="245"/>
      <c r="AL179" s="245"/>
      <c r="AM179" s="245"/>
      <c r="AN179" s="245"/>
      <c r="AO179" s="245"/>
      <c r="AP179" s="245"/>
      <c r="AQ179" s="245"/>
      <c r="AR179" s="245"/>
      <c r="AS179" s="245"/>
      <c r="AT179" s="245"/>
      <c r="AU179" s="245"/>
      <c r="AV179" s="245"/>
      <c r="AW179" s="245"/>
      <c r="AX179" s="245"/>
      <c r="AY179" s="245"/>
      <c r="AZ179" s="245"/>
      <c r="BA179" s="245"/>
      <c r="BB179" s="245"/>
      <c r="BC179" s="245"/>
      <c r="BD179" s="245"/>
      <c r="BE179" s="245"/>
      <c r="BF179" s="245"/>
      <c r="BG179" s="245"/>
      <c r="BH179" s="245"/>
      <c r="BI179" s="245"/>
      <c r="BJ179" s="245"/>
      <c r="BK179" s="245"/>
      <c r="BL179" s="245"/>
      <c r="BM179" s="245"/>
      <c r="BN179" s="245"/>
      <c r="BO179" s="245"/>
      <c r="BP179" s="245"/>
      <c r="BQ179" s="245"/>
      <c r="BR179" s="245"/>
      <c r="BS179" s="245"/>
      <c r="BT179" s="245"/>
      <c r="BU179" s="245"/>
      <c r="BV179" s="245"/>
      <c r="BW179" s="245"/>
      <c r="BX179" s="245"/>
      <c r="BY179" s="245"/>
      <c r="BZ179" s="245"/>
      <c r="CA179" s="245"/>
      <c r="CB179" s="245"/>
      <c r="CC179" s="245"/>
      <c r="CD179" s="245"/>
      <c r="CE179" s="245"/>
      <c r="CF179" s="245"/>
      <c r="CG179" s="245"/>
      <c r="CH179" s="245"/>
      <c r="CI179" s="245"/>
      <c r="CJ179" s="245"/>
      <c r="CK179" s="245"/>
      <c r="CL179" s="245"/>
      <c r="CM179" s="245"/>
      <c r="CN179" s="245"/>
      <c r="CO179" s="245"/>
      <c r="CP179" s="245"/>
      <c r="CQ179" s="245"/>
      <c r="CR179" s="245"/>
      <c r="CS179" s="245"/>
      <c r="CT179" s="245"/>
    </row>
    <row r="180" spans="1:98" s="259" customFormat="1" ht="13.5" customHeight="1" x14ac:dyDescent="0.15">
      <c r="B180" s="960" t="s">
        <v>287</v>
      </c>
      <c r="C180" s="426"/>
      <c r="D180" s="426"/>
      <c r="E180" s="426"/>
      <c r="F180" s="426"/>
      <c r="G180" s="426"/>
      <c r="H180" s="426"/>
      <c r="I180" s="426"/>
      <c r="J180" s="426"/>
      <c r="K180" s="426"/>
      <c r="L180" s="426"/>
      <c r="M180" s="426"/>
      <c r="N180" s="426"/>
      <c r="O180" s="426"/>
      <c r="P180" s="263"/>
      <c r="Q180" s="260" t="s">
        <v>18</v>
      </c>
      <c r="R180" s="961" t="s">
        <v>288</v>
      </c>
      <c r="S180" s="961"/>
      <c r="T180" s="961"/>
      <c r="U180" s="961"/>
      <c r="V180" s="961"/>
      <c r="W180" s="961"/>
      <c r="X180" s="961"/>
      <c r="Y180" s="961"/>
      <c r="Z180" s="961"/>
      <c r="AA180" s="961"/>
      <c r="AB180" s="961"/>
      <c r="AC180" s="961"/>
      <c r="AD180" s="961"/>
      <c r="AE180" s="961"/>
      <c r="AF180" s="961"/>
      <c r="AG180" s="961"/>
      <c r="AH180" s="961"/>
      <c r="AI180" s="961"/>
      <c r="AJ180" s="961"/>
      <c r="AK180" s="961"/>
      <c r="AL180" s="961"/>
      <c r="AM180" s="961"/>
      <c r="AN180" s="961"/>
      <c r="AO180" s="961"/>
      <c r="AP180" s="961"/>
      <c r="AQ180" s="961"/>
      <c r="AR180" s="961"/>
      <c r="AS180" s="961"/>
      <c r="AT180" s="961"/>
      <c r="AU180" s="961"/>
      <c r="AV180" s="961"/>
      <c r="AW180" s="961"/>
      <c r="AX180" s="961"/>
      <c r="AY180" s="961"/>
      <c r="AZ180" s="961"/>
      <c r="BA180" s="961"/>
      <c r="BB180" s="961"/>
      <c r="BC180" s="961"/>
      <c r="BD180" s="961"/>
      <c r="BE180" s="961"/>
      <c r="BF180" s="961"/>
      <c r="BG180" s="961"/>
      <c r="BH180" s="961"/>
      <c r="BI180" s="961"/>
      <c r="BJ180" s="961"/>
      <c r="BK180" s="961"/>
      <c r="BL180" s="961"/>
      <c r="BM180" s="961"/>
      <c r="BN180" s="961"/>
      <c r="BO180" s="961"/>
      <c r="BP180" s="961"/>
      <c r="BQ180" s="961"/>
      <c r="BR180" s="961"/>
      <c r="BS180" s="961"/>
      <c r="BT180" s="961"/>
      <c r="BU180" s="961"/>
      <c r="BV180" s="961"/>
      <c r="BW180" s="961"/>
      <c r="BX180" s="961"/>
      <c r="BY180" s="961"/>
      <c r="BZ180" s="961"/>
      <c r="CA180" s="961"/>
      <c r="CB180" s="961"/>
      <c r="CC180" s="961"/>
      <c r="CD180" s="961"/>
      <c r="CE180" s="961"/>
      <c r="CF180" s="961"/>
      <c r="CG180" s="961"/>
      <c r="CH180" s="961"/>
      <c r="CI180" s="961"/>
      <c r="CJ180" s="961"/>
      <c r="CK180" s="961"/>
      <c r="CL180" s="961"/>
      <c r="CM180" s="961"/>
      <c r="CN180" s="961"/>
      <c r="CO180" s="961"/>
      <c r="CP180" s="961"/>
      <c r="CQ180" s="961"/>
      <c r="CR180" s="961"/>
      <c r="CS180" s="961"/>
      <c r="CT180" s="961"/>
    </row>
    <row r="181" spans="1:98" s="259" customFormat="1" ht="7.5" customHeight="1" x14ac:dyDescent="0.15">
      <c r="R181" s="244"/>
      <c r="S181" s="245"/>
      <c r="T181" s="245"/>
      <c r="U181" s="245"/>
      <c r="V181" s="245"/>
      <c r="W181" s="245"/>
      <c r="X181" s="245"/>
      <c r="Y181" s="245"/>
      <c r="Z181" s="245"/>
      <c r="AA181" s="245"/>
      <c r="AB181" s="245"/>
      <c r="AC181" s="245"/>
      <c r="AD181" s="245"/>
      <c r="AE181" s="245"/>
      <c r="AF181" s="245"/>
      <c r="AG181" s="245"/>
      <c r="AH181" s="245"/>
      <c r="AI181" s="245"/>
      <c r="AJ181" s="245"/>
      <c r="AK181" s="245"/>
      <c r="AL181" s="245"/>
      <c r="AM181" s="245"/>
      <c r="AN181" s="245"/>
      <c r="AO181" s="245"/>
      <c r="AP181" s="245"/>
      <c r="AQ181" s="245"/>
      <c r="AR181" s="245"/>
      <c r="AS181" s="245"/>
      <c r="AT181" s="245"/>
      <c r="AU181" s="245"/>
      <c r="AV181" s="245"/>
      <c r="AW181" s="245"/>
      <c r="AX181" s="245"/>
      <c r="AY181" s="245"/>
      <c r="AZ181" s="245"/>
      <c r="BA181" s="245"/>
      <c r="BB181" s="245"/>
      <c r="BC181" s="245"/>
      <c r="BD181" s="245"/>
      <c r="BE181" s="245"/>
      <c r="BF181" s="245"/>
      <c r="BG181" s="245"/>
      <c r="BH181" s="245"/>
      <c r="BI181" s="245"/>
      <c r="BJ181" s="245"/>
      <c r="BK181" s="245"/>
      <c r="BL181" s="245"/>
      <c r="BM181" s="245"/>
      <c r="BN181" s="245"/>
      <c r="BO181" s="245"/>
      <c r="BP181" s="245"/>
      <c r="BQ181" s="245"/>
      <c r="BR181" s="245"/>
      <c r="BS181" s="245"/>
      <c r="BT181" s="245"/>
      <c r="BU181" s="245"/>
      <c r="BV181" s="245"/>
      <c r="BW181" s="245"/>
      <c r="BX181" s="245"/>
      <c r="BY181" s="245"/>
      <c r="BZ181" s="245"/>
      <c r="CA181" s="245"/>
      <c r="CB181" s="245"/>
      <c r="CC181" s="245"/>
      <c r="CD181" s="245"/>
      <c r="CE181" s="245"/>
      <c r="CF181" s="245"/>
      <c r="CG181" s="245"/>
      <c r="CH181" s="245"/>
      <c r="CI181" s="245"/>
      <c r="CJ181" s="245"/>
      <c r="CK181" s="245"/>
      <c r="CL181" s="245"/>
      <c r="CM181" s="245"/>
      <c r="CN181" s="245"/>
      <c r="CO181" s="245"/>
      <c r="CP181" s="245"/>
      <c r="CQ181" s="245"/>
      <c r="CR181" s="245"/>
      <c r="CS181" s="245"/>
      <c r="CT181" s="245"/>
    </row>
    <row r="182" spans="1:98" s="259" customFormat="1" ht="13.5" customHeight="1" x14ac:dyDescent="0.15">
      <c r="B182" s="960" t="s">
        <v>289</v>
      </c>
      <c r="C182" s="426"/>
      <c r="D182" s="426"/>
      <c r="E182" s="426"/>
      <c r="F182" s="426"/>
      <c r="G182" s="426"/>
      <c r="H182" s="426"/>
      <c r="I182" s="426"/>
      <c r="J182" s="426"/>
      <c r="K182" s="426"/>
      <c r="L182" s="426"/>
      <c r="M182" s="426"/>
      <c r="N182" s="426"/>
      <c r="O182" s="426"/>
      <c r="P182" s="263"/>
      <c r="Q182" s="260" t="s">
        <v>18</v>
      </c>
      <c r="R182" s="961" t="s">
        <v>290</v>
      </c>
      <c r="S182" s="961"/>
      <c r="T182" s="961"/>
      <c r="U182" s="961"/>
      <c r="V182" s="961"/>
      <c r="W182" s="961"/>
      <c r="X182" s="961"/>
      <c r="Y182" s="961"/>
      <c r="Z182" s="961"/>
      <c r="AA182" s="961"/>
      <c r="AB182" s="961"/>
      <c r="AC182" s="961"/>
      <c r="AD182" s="961"/>
      <c r="AE182" s="961"/>
      <c r="AF182" s="961"/>
      <c r="AG182" s="961"/>
      <c r="AH182" s="961"/>
      <c r="AI182" s="961"/>
      <c r="AJ182" s="961"/>
      <c r="AK182" s="961"/>
      <c r="AL182" s="961"/>
      <c r="AM182" s="961"/>
      <c r="AN182" s="961"/>
      <c r="AO182" s="961"/>
      <c r="AP182" s="961"/>
      <c r="AQ182" s="961"/>
      <c r="AR182" s="961"/>
      <c r="AS182" s="961"/>
      <c r="AT182" s="961"/>
      <c r="AU182" s="961"/>
      <c r="AV182" s="961"/>
      <c r="AW182" s="961"/>
      <c r="AX182" s="961"/>
      <c r="AY182" s="961"/>
      <c r="AZ182" s="961"/>
      <c r="BA182" s="961"/>
      <c r="BB182" s="961"/>
      <c r="BC182" s="961"/>
      <c r="BD182" s="961"/>
      <c r="BE182" s="961"/>
      <c r="BF182" s="961"/>
      <c r="BG182" s="961"/>
      <c r="BH182" s="961"/>
      <c r="BI182" s="961"/>
      <c r="BJ182" s="961"/>
      <c r="BK182" s="961"/>
      <c r="BL182" s="961"/>
      <c r="BM182" s="961"/>
      <c r="BN182" s="961"/>
      <c r="BO182" s="961"/>
      <c r="BP182" s="961"/>
      <c r="BQ182" s="961"/>
      <c r="BR182" s="961"/>
      <c r="BS182" s="961"/>
      <c r="BT182" s="961"/>
      <c r="BU182" s="961"/>
      <c r="BV182" s="961"/>
      <c r="BW182" s="961"/>
      <c r="BX182" s="961"/>
      <c r="BY182" s="961"/>
      <c r="BZ182" s="961"/>
      <c r="CA182" s="961"/>
      <c r="CB182" s="961"/>
      <c r="CC182" s="961"/>
      <c r="CD182" s="961"/>
      <c r="CE182" s="961"/>
      <c r="CF182" s="961"/>
      <c r="CG182" s="961"/>
      <c r="CH182" s="961"/>
      <c r="CI182" s="961"/>
      <c r="CJ182" s="961"/>
      <c r="CK182" s="961"/>
      <c r="CL182" s="961"/>
      <c r="CM182" s="961"/>
      <c r="CN182" s="961"/>
      <c r="CO182" s="961"/>
      <c r="CP182" s="961"/>
      <c r="CQ182" s="961"/>
      <c r="CR182" s="961"/>
      <c r="CS182" s="961"/>
      <c r="CT182" s="961"/>
    </row>
    <row r="183" spans="1:98" s="195" customFormat="1" ht="11.25" customHeight="1" x14ac:dyDescent="0.15">
      <c r="A183" s="255"/>
      <c r="B183" s="256"/>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172"/>
    </row>
    <row r="184" spans="1:98" s="195" customFormat="1" ht="17.100000000000001" customHeight="1" x14ac:dyDescent="0.15">
      <c r="B184" s="800" t="s">
        <v>291</v>
      </c>
      <c r="C184" s="800"/>
      <c r="D184" s="800"/>
      <c r="E184" s="800"/>
      <c r="F184" s="800"/>
      <c r="G184" s="800"/>
      <c r="H184" s="800"/>
      <c r="I184" s="800"/>
      <c r="J184" s="800"/>
      <c r="AP184" s="8"/>
    </row>
    <row r="185" spans="1:98" s="10" customFormat="1" ht="11.25" customHeight="1" x14ac:dyDescent="0.15">
      <c r="A185" s="200"/>
      <c r="B185" s="200"/>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200"/>
      <c r="BM185" s="200"/>
      <c r="BN185" s="200"/>
      <c r="BO185" s="200"/>
      <c r="BP185" s="200"/>
      <c r="BQ185" s="200"/>
      <c r="BR185" s="200"/>
      <c r="BS185" s="200"/>
      <c r="BT185" s="200"/>
      <c r="BU185" s="200"/>
      <c r="BV185" s="200"/>
      <c r="BW185" s="200"/>
      <c r="BX185" s="200"/>
      <c r="BY185" s="200"/>
      <c r="BZ185" s="200"/>
      <c r="CA185" s="200"/>
      <c r="CB185" s="200"/>
      <c r="CC185" s="200"/>
      <c r="CD185" s="200"/>
      <c r="CE185" s="200"/>
      <c r="CF185" s="200"/>
      <c r="CG185" s="200"/>
      <c r="CH185" s="200"/>
      <c r="CI185" s="200"/>
      <c r="CJ185" s="200"/>
      <c r="CK185" s="200"/>
      <c r="CL185" s="200"/>
      <c r="CM185" s="200"/>
      <c r="CN185" s="200"/>
      <c r="CO185" s="200"/>
      <c r="CP185" s="200"/>
      <c r="CQ185" s="200"/>
      <c r="CR185" s="200"/>
      <c r="CS185" s="200"/>
      <c r="CT185" s="200"/>
    </row>
    <row r="186" spans="1:98" s="10" customFormat="1" ht="13.5" customHeight="1" x14ac:dyDescent="0.15">
      <c r="A186" s="233"/>
      <c r="B186" s="1399" t="s">
        <v>292</v>
      </c>
      <c r="C186" s="1400"/>
      <c r="D186" s="1400"/>
      <c r="E186" s="1400"/>
      <c r="F186" s="1400"/>
      <c r="G186" s="1400"/>
      <c r="H186" s="1400"/>
      <c r="I186" s="1400"/>
      <c r="J186" s="1400"/>
      <c r="K186" s="1400"/>
      <c r="L186" s="1400"/>
      <c r="M186" s="1400"/>
      <c r="N186" s="1400"/>
      <c r="O186" s="1400"/>
      <c r="P186" s="1400"/>
      <c r="Q186" s="1400"/>
      <c r="R186" s="1400"/>
      <c r="S186" s="1400"/>
      <c r="T186" s="1400"/>
      <c r="U186" s="1400"/>
      <c r="V186" s="1400"/>
      <c r="W186" s="1400"/>
      <c r="X186" s="1400"/>
      <c r="Y186" s="1400"/>
      <c r="Z186" s="1400"/>
      <c r="AA186" s="1400"/>
      <c r="AB186" s="1400"/>
      <c r="AC186" s="1400"/>
      <c r="AD186" s="1400"/>
      <c r="AE186" s="1400"/>
      <c r="AF186" s="1400"/>
      <c r="AG186" s="1400"/>
      <c r="AH186" s="1400"/>
      <c r="AI186" s="1400"/>
      <c r="AJ186" s="1400"/>
      <c r="AK186" s="1400"/>
      <c r="AL186" s="1400"/>
      <c r="AM186" s="1400"/>
      <c r="AN186" s="1400"/>
      <c r="AO186" s="1400"/>
      <c r="AP186" s="1400"/>
      <c r="AQ186" s="1400"/>
      <c r="AR186" s="1400"/>
      <c r="AS186" s="1400"/>
      <c r="AT186" s="1400"/>
      <c r="AU186" s="1400"/>
      <c r="AV186" s="1400"/>
      <c r="AW186" s="1400"/>
      <c r="AX186" s="1400"/>
      <c r="AY186" s="1400"/>
      <c r="AZ186" s="1400"/>
      <c r="BA186" s="1400"/>
      <c r="BB186" s="1400"/>
      <c r="BC186" s="1400"/>
      <c r="BD186" s="1400"/>
      <c r="BE186" s="233"/>
      <c r="BF186" s="233"/>
      <c r="BG186" s="1399" t="s">
        <v>305</v>
      </c>
      <c r="BH186" s="1400"/>
      <c r="BI186" s="1400"/>
      <c r="BJ186" s="1400"/>
      <c r="BK186" s="1400"/>
      <c r="BL186" s="1400"/>
      <c r="BM186" s="1400"/>
      <c r="BN186" s="1400"/>
      <c r="BO186" s="1400"/>
      <c r="BP186" s="1400"/>
      <c r="BQ186" s="1400"/>
      <c r="BR186" s="1400"/>
      <c r="BS186" s="1400"/>
      <c r="BT186" s="1400"/>
      <c r="BU186" s="1400"/>
      <c r="BV186" s="1400"/>
      <c r="BW186" s="1400"/>
      <c r="BX186" s="1400"/>
      <c r="BY186" s="1400"/>
      <c r="BZ186" s="1400"/>
      <c r="CA186" s="1400"/>
      <c r="CB186" s="1400"/>
      <c r="CC186" s="1400"/>
      <c r="CD186" s="1400"/>
      <c r="CE186" s="1400"/>
      <c r="CF186" s="1400"/>
      <c r="CG186" s="1400"/>
      <c r="CH186" s="1400"/>
      <c r="CI186" s="1400"/>
      <c r="CJ186" s="1400"/>
      <c r="CK186" s="1400"/>
      <c r="CL186" s="1400"/>
      <c r="CM186" s="1400"/>
      <c r="CN186" s="1400"/>
      <c r="CO186" s="1404"/>
      <c r="CP186" s="1404"/>
      <c r="CQ186" s="1404"/>
    </row>
    <row r="187" spans="1:98" s="10" customFormat="1" ht="13.5" customHeight="1" x14ac:dyDescent="0.15">
      <c r="A187" s="220"/>
      <c r="B187" s="736" t="s">
        <v>25</v>
      </c>
      <c r="C187" s="737"/>
      <c r="D187" s="737"/>
      <c r="E187" s="737"/>
      <c r="F187" s="737"/>
      <c r="G187" s="737"/>
      <c r="H187" s="737"/>
      <c r="I187" s="737"/>
      <c r="J187" s="737"/>
      <c r="K187" s="737"/>
      <c r="L187" s="737"/>
      <c r="M187" s="737"/>
      <c r="N187" s="737"/>
      <c r="O187" s="737"/>
      <c r="P187" s="737"/>
      <c r="Q187" s="737"/>
      <c r="R187" s="737"/>
      <c r="S187" s="737"/>
      <c r="T187" s="737"/>
      <c r="U187" s="737"/>
      <c r="V187" s="737"/>
      <c r="W187" s="737"/>
      <c r="X187" s="737"/>
      <c r="Y187" s="737"/>
      <c r="Z187" s="737"/>
      <c r="AA187" s="737"/>
      <c r="AB187" s="737"/>
      <c r="AC187" s="738"/>
      <c r="AD187" s="736" t="s">
        <v>215</v>
      </c>
      <c r="AE187" s="737"/>
      <c r="AF187" s="737"/>
      <c r="AG187" s="737"/>
      <c r="AH187" s="737"/>
      <c r="AI187" s="737"/>
      <c r="AJ187" s="737"/>
      <c r="AK187" s="737"/>
      <c r="AL187" s="737"/>
      <c r="AM187" s="737"/>
      <c r="AN187" s="737"/>
      <c r="AO187" s="737"/>
      <c r="AP187" s="737"/>
      <c r="AQ187" s="737"/>
      <c r="AR187" s="737"/>
      <c r="AS187" s="737"/>
      <c r="AT187" s="737"/>
      <c r="AU187" s="737"/>
      <c r="AV187" s="737"/>
      <c r="AW187" s="737"/>
      <c r="AX187" s="737"/>
      <c r="AY187" s="737"/>
      <c r="AZ187" s="737"/>
      <c r="BA187" s="737"/>
      <c r="BB187" s="737"/>
      <c r="BC187" s="737"/>
      <c r="BD187" s="737"/>
      <c r="BE187" s="738"/>
      <c r="BG187" s="736" t="s">
        <v>293</v>
      </c>
      <c r="BH187" s="737"/>
      <c r="BI187" s="737"/>
      <c r="BJ187" s="737"/>
      <c r="BK187" s="737"/>
      <c r="BL187" s="737"/>
      <c r="BM187" s="737"/>
      <c r="BN187" s="737"/>
      <c r="BO187" s="737"/>
      <c r="BP187" s="737"/>
      <c r="BQ187" s="737"/>
      <c r="BR187" s="737"/>
      <c r="BS187" s="737"/>
      <c r="BT187" s="737"/>
      <c r="BU187" s="738"/>
      <c r="BV187" s="736" t="s">
        <v>296</v>
      </c>
      <c r="BW187" s="737"/>
      <c r="BX187" s="737"/>
      <c r="BY187" s="737"/>
      <c r="BZ187" s="737"/>
      <c r="CA187" s="737"/>
      <c r="CB187" s="737"/>
      <c r="CC187" s="737"/>
      <c r="CD187" s="737"/>
      <c r="CE187" s="737"/>
      <c r="CF187" s="737"/>
      <c r="CG187" s="737"/>
      <c r="CH187" s="737"/>
      <c r="CI187" s="737"/>
      <c r="CJ187" s="737"/>
      <c r="CK187" s="737"/>
      <c r="CL187" s="737"/>
      <c r="CM187" s="737"/>
      <c r="CN187" s="737"/>
      <c r="CO187" s="737"/>
      <c r="CP187" s="737"/>
      <c r="CQ187" s="738"/>
      <c r="CR187" s="273"/>
      <c r="CS187" s="234"/>
      <c r="CT187" s="234"/>
    </row>
    <row r="188" spans="1:98" s="10" customFormat="1" ht="13.5" customHeight="1" x14ac:dyDescent="0.15">
      <c r="A188" s="220"/>
      <c r="B188" s="733" t="s">
        <v>222</v>
      </c>
      <c r="C188" s="734"/>
      <c r="D188" s="734"/>
      <c r="E188" s="734"/>
      <c r="F188" s="734"/>
      <c r="G188" s="734"/>
      <c r="H188" s="734"/>
      <c r="I188" s="734"/>
      <c r="J188" s="734"/>
      <c r="K188" s="734"/>
      <c r="L188" s="734"/>
      <c r="M188" s="734"/>
      <c r="N188" s="734"/>
      <c r="O188" s="734"/>
      <c r="P188" s="734"/>
      <c r="Q188" s="734"/>
      <c r="R188" s="734"/>
      <c r="S188" s="734"/>
      <c r="T188" s="734"/>
      <c r="U188" s="734"/>
      <c r="V188" s="734"/>
      <c r="W188" s="734"/>
      <c r="X188" s="734"/>
      <c r="Y188" s="734"/>
      <c r="Z188" s="734"/>
      <c r="AA188" s="734"/>
      <c r="AB188" s="734"/>
      <c r="AC188" s="735"/>
      <c r="AD188" s="736" t="s">
        <v>216</v>
      </c>
      <c r="AE188" s="737"/>
      <c r="AF188" s="737"/>
      <c r="AG188" s="737"/>
      <c r="AH188" s="737"/>
      <c r="AI188" s="737"/>
      <c r="AJ188" s="737"/>
      <c r="AK188" s="737"/>
      <c r="AL188" s="737"/>
      <c r="AM188" s="737"/>
      <c r="AN188" s="737"/>
      <c r="AO188" s="737"/>
      <c r="AP188" s="737"/>
      <c r="AQ188" s="737"/>
      <c r="AR188" s="737"/>
      <c r="AS188" s="737"/>
      <c r="AT188" s="737"/>
      <c r="AU188" s="737"/>
      <c r="AV188" s="737"/>
      <c r="AW188" s="737"/>
      <c r="AX188" s="737"/>
      <c r="AY188" s="737"/>
      <c r="AZ188" s="737"/>
      <c r="BA188" s="737"/>
      <c r="BB188" s="737"/>
      <c r="BC188" s="737"/>
      <c r="BD188" s="737"/>
      <c r="BE188" s="738"/>
      <c r="BG188" s="955" t="s">
        <v>294</v>
      </c>
      <c r="BH188" s="956"/>
      <c r="BI188" s="956"/>
      <c r="BJ188" s="956"/>
      <c r="BK188" s="956"/>
      <c r="BL188" s="956"/>
      <c r="BM188" s="956"/>
      <c r="BN188" s="956"/>
      <c r="BO188" s="956"/>
      <c r="BP188" s="956"/>
      <c r="BQ188" s="956"/>
      <c r="BR188" s="956"/>
      <c r="BS188" s="956"/>
      <c r="BT188" s="956"/>
      <c r="BU188" s="957"/>
      <c r="BV188" s="958" t="s">
        <v>297</v>
      </c>
      <c r="BW188" s="800"/>
      <c r="BX188" s="800"/>
      <c r="BY188" s="800"/>
      <c r="BZ188" s="800"/>
      <c r="CA188" s="800"/>
      <c r="CB188" s="800"/>
      <c r="CC188" s="800"/>
      <c r="CD188" s="800"/>
      <c r="CE188" s="800"/>
      <c r="CF188" s="800"/>
      <c r="CG188" s="800"/>
      <c r="CH188" s="800"/>
      <c r="CI188" s="800"/>
      <c r="CJ188" s="800"/>
      <c r="CK188" s="800"/>
      <c r="CL188" s="800"/>
      <c r="CM188" s="800"/>
      <c r="CN188" s="800"/>
      <c r="CO188" s="800"/>
      <c r="CP188" s="800"/>
      <c r="CQ188" s="959"/>
    </row>
    <row r="189" spans="1:98" s="10" customFormat="1" ht="13.5" customHeight="1" x14ac:dyDescent="0.15">
      <c r="A189" s="231"/>
      <c r="B189" s="736" t="s">
        <v>26</v>
      </c>
      <c r="C189" s="737"/>
      <c r="D189" s="737"/>
      <c r="E189" s="737"/>
      <c r="F189" s="737"/>
      <c r="G189" s="737"/>
      <c r="H189" s="737"/>
      <c r="I189" s="737"/>
      <c r="J189" s="737"/>
      <c r="K189" s="737"/>
      <c r="L189" s="737"/>
      <c r="M189" s="737"/>
      <c r="N189" s="737"/>
      <c r="O189" s="737"/>
      <c r="P189" s="737"/>
      <c r="Q189" s="737"/>
      <c r="R189" s="737"/>
      <c r="S189" s="737"/>
      <c r="T189" s="737"/>
      <c r="U189" s="737"/>
      <c r="V189" s="737"/>
      <c r="W189" s="737"/>
      <c r="X189" s="737"/>
      <c r="Y189" s="737"/>
      <c r="Z189" s="737"/>
      <c r="AA189" s="737"/>
      <c r="AB189" s="737"/>
      <c r="AC189" s="738"/>
      <c r="AD189" s="747" t="s">
        <v>217</v>
      </c>
      <c r="AE189" s="953"/>
      <c r="AF189" s="953"/>
      <c r="AG189" s="953"/>
      <c r="AH189" s="953"/>
      <c r="AI189" s="953"/>
      <c r="AJ189" s="953"/>
      <c r="AK189" s="953"/>
      <c r="AL189" s="953"/>
      <c r="AM189" s="953"/>
      <c r="AN189" s="953"/>
      <c r="AO189" s="953"/>
      <c r="AP189" s="953"/>
      <c r="AQ189" s="953"/>
      <c r="AR189" s="953"/>
      <c r="AS189" s="953"/>
      <c r="AT189" s="953"/>
      <c r="AU189" s="953"/>
      <c r="AV189" s="953"/>
      <c r="AW189" s="953"/>
      <c r="AX189" s="953"/>
      <c r="AY189" s="953"/>
      <c r="AZ189" s="953"/>
      <c r="BA189" s="953"/>
      <c r="BB189" s="953"/>
      <c r="BC189" s="953"/>
      <c r="BD189" s="953"/>
      <c r="BE189" s="954"/>
      <c r="BG189" s="955" t="s">
        <v>295</v>
      </c>
      <c r="BH189" s="956"/>
      <c r="BI189" s="956"/>
      <c r="BJ189" s="956"/>
      <c r="BK189" s="956"/>
      <c r="BL189" s="956"/>
      <c r="BM189" s="956"/>
      <c r="BN189" s="956"/>
      <c r="BO189" s="956"/>
      <c r="BP189" s="956"/>
      <c r="BQ189" s="956"/>
      <c r="BR189" s="956"/>
      <c r="BS189" s="956"/>
      <c r="BT189" s="956"/>
      <c r="BU189" s="957"/>
      <c r="BV189" s="958"/>
      <c r="BW189" s="800"/>
      <c r="BX189" s="800"/>
      <c r="BY189" s="800"/>
      <c r="BZ189" s="800"/>
      <c r="CA189" s="800"/>
      <c r="CB189" s="800"/>
      <c r="CC189" s="800"/>
      <c r="CD189" s="800"/>
      <c r="CE189" s="800"/>
      <c r="CF189" s="800"/>
      <c r="CG189" s="800"/>
      <c r="CH189" s="800"/>
      <c r="CI189" s="800"/>
      <c r="CJ189" s="800"/>
      <c r="CK189" s="800"/>
      <c r="CL189" s="800"/>
      <c r="CM189" s="800"/>
      <c r="CN189" s="800"/>
      <c r="CO189" s="800"/>
      <c r="CP189" s="800"/>
      <c r="CQ189" s="959"/>
    </row>
    <row r="190" spans="1:98" s="10" customFormat="1" ht="13.5" customHeight="1" x14ac:dyDescent="0.15">
      <c r="A190" s="220"/>
      <c r="B190" s="747" t="s">
        <v>223</v>
      </c>
      <c r="C190" s="748"/>
      <c r="D190" s="748"/>
      <c r="E190" s="748"/>
      <c r="F190" s="748"/>
      <c r="G190" s="748"/>
      <c r="H190" s="748"/>
      <c r="I190" s="748"/>
      <c r="J190" s="748"/>
      <c r="K190" s="748"/>
      <c r="L190" s="748"/>
      <c r="M190" s="748"/>
      <c r="N190" s="748"/>
      <c r="O190" s="748"/>
      <c r="P190" s="748"/>
      <c r="Q190" s="748"/>
      <c r="R190" s="748"/>
      <c r="S190" s="748"/>
      <c r="T190" s="748"/>
      <c r="U190" s="748"/>
      <c r="V190" s="748"/>
      <c r="W190" s="748"/>
      <c r="X190" s="748"/>
      <c r="Y190" s="748"/>
      <c r="Z190" s="748"/>
      <c r="AA190" s="748"/>
      <c r="AB190" s="748"/>
      <c r="AC190" s="749"/>
      <c r="AD190" s="736" t="s">
        <v>218</v>
      </c>
      <c r="AE190" s="737"/>
      <c r="AF190" s="737"/>
      <c r="AG190" s="737"/>
      <c r="AH190" s="737"/>
      <c r="AI190" s="737"/>
      <c r="AJ190" s="737"/>
      <c r="AK190" s="737"/>
      <c r="AL190" s="737"/>
      <c r="AM190" s="737"/>
      <c r="AN190" s="737"/>
      <c r="AO190" s="737"/>
      <c r="AP190" s="737"/>
      <c r="AQ190" s="737"/>
      <c r="AR190" s="737"/>
      <c r="AS190" s="737"/>
      <c r="AT190" s="737"/>
      <c r="AU190" s="737"/>
      <c r="AV190" s="737"/>
      <c r="AW190" s="737"/>
      <c r="AX190" s="737"/>
      <c r="AY190" s="737"/>
      <c r="AZ190" s="737"/>
      <c r="BA190" s="737"/>
      <c r="BB190" s="737"/>
      <c r="BC190" s="737"/>
      <c r="BD190" s="737"/>
      <c r="BE190" s="738"/>
      <c r="BG190" s="736" t="s">
        <v>298</v>
      </c>
      <c r="BH190" s="737"/>
      <c r="BI190" s="737"/>
      <c r="BJ190" s="737"/>
      <c r="BK190" s="737"/>
      <c r="BL190" s="737"/>
      <c r="BM190" s="737"/>
      <c r="BN190" s="737"/>
      <c r="BO190" s="737"/>
      <c r="BP190" s="737"/>
      <c r="BQ190" s="737"/>
      <c r="BR190" s="737"/>
      <c r="BS190" s="737"/>
      <c r="BT190" s="737"/>
      <c r="BU190" s="738"/>
      <c r="BV190" s="736" t="s">
        <v>299</v>
      </c>
      <c r="BW190" s="737"/>
      <c r="BX190" s="737"/>
      <c r="BY190" s="737"/>
      <c r="BZ190" s="737"/>
      <c r="CA190" s="737"/>
      <c r="CB190" s="737"/>
      <c r="CC190" s="737"/>
      <c r="CD190" s="737"/>
      <c r="CE190" s="737"/>
      <c r="CF190" s="737"/>
      <c r="CG190" s="737"/>
      <c r="CH190" s="737"/>
      <c r="CI190" s="737"/>
      <c r="CJ190" s="737"/>
      <c r="CK190" s="737"/>
      <c r="CL190" s="737"/>
      <c r="CM190" s="737"/>
      <c r="CN190" s="737"/>
      <c r="CO190" s="737"/>
      <c r="CP190" s="737"/>
      <c r="CQ190" s="738"/>
    </row>
    <row r="191" spans="1:98" s="10" customFormat="1" ht="13.5" customHeight="1" x14ac:dyDescent="0.15">
      <c r="A191" s="237"/>
      <c r="B191" s="736" t="s">
        <v>27</v>
      </c>
      <c r="C191" s="737"/>
      <c r="D191" s="737"/>
      <c r="E191" s="737"/>
      <c r="F191" s="737"/>
      <c r="G191" s="737"/>
      <c r="H191" s="737"/>
      <c r="I191" s="737"/>
      <c r="J191" s="737"/>
      <c r="K191" s="737"/>
      <c r="L191" s="737"/>
      <c r="M191" s="737"/>
      <c r="N191" s="737"/>
      <c r="O191" s="737"/>
      <c r="P191" s="737"/>
      <c r="Q191" s="737"/>
      <c r="R191" s="737"/>
      <c r="S191" s="737"/>
      <c r="T191" s="737"/>
      <c r="U191" s="737"/>
      <c r="V191" s="737"/>
      <c r="W191" s="737"/>
      <c r="X191" s="737"/>
      <c r="Y191" s="737"/>
      <c r="Z191" s="737"/>
      <c r="AA191" s="737"/>
      <c r="AB191" s="737"/>
      <c r="AC191" s="738"/>
      <c r="AD191" s="736" t="s">
        <v>219</v>
      </c>
      <c r="AE191" s="737"/>
      <c r="AF191" s="737"/>
      <c r="AG191" s="737"/>
      <c r="AH191" s="737"/>
      <c r="AI191" s="737"/>
      <c r="AJ191" s="737"/>
      <c r="AK191" s="737"/>
      <c r="AL191" s="737"/>
      <c r="AM191" s="737"/>
      <c r="AN191" s="737"/>
      <c r="AO191" s="737"/>
      <c r="AP191" s="737"/>
      <c r="AQ191" s="737"/>
      <c r="AR191" s="737"/>
      <c r="AS191" s="737"/>
      <c r="AT191" s="737"/>
      <c r="AU191" s="737"/>
      <c r="AV191" s="737"/>
      <c r="AW191" s="737"/>
      <c r="AX191" s="737"/>
      <c r="AY191" s="737"/>
      <c r="AZ191" s="737"/>
      <c r="BA191" s="737"/>
      <c r="BB191" s="737"/>
      <c r="BC191" s="737"/>
      <c r="BD191" s="737"/>
      <c r="BE191" s="738"/>
      <c r="BG191" s="1401"/>
      <c r="BH191" s="1402"/>
      <c r="BI191" s="1402"/>
      <c r="BJ191" s="1402"/>
      <c r="BK191" s="1402"/>
      <c r="BL191" s="1402"/>
      <c r="BM191" s="1402"/>
      <c r="BN191" s="1402"/>
      <c r="BO191" s="1402"/>
      <c r="BP191" s="1402"/>
      <c r="BQ191" s="1402"/>
      <c r="BR191" s="1402"/>
      <c r="BS191" s="1402"/>
      <c r="BT191" s="1402"/>
      <c r="BU191" s="1403"/>
      <c r="BV191" s="950" t="s">
        <v>300</v>
      </c>
      <c r="BW191" s="951"/>
      <c r="BX191" s="951"/>
      <c r="BY191" s="951"/>
      <c r="BZ191" s="951"/>
      <c r="CA191" s="951"/>
      <c r="CB191" s="951"/>
      <c r="CC191" s="951"/>
      <c r="CD191" s="951"/>
      <c r="CE191" s="951"/>
      <c r="CF191" s="951"/>
      <c r="CG191" s="951"/>
      <c r="CH191" s="951"/>
      <c r="CI191" s="951"/>
      <c r="CJ191" s="951"/>
      <c r="CK191" s="951"/>
      <c r="CL191" s="951"/>
      <c r="CM191" s="951"/>
      <c r="CN191" s="951"/>
      <c r="CO191" s="951"/>
      <c r="CP191" s="951"/>
      <c r="CQ191" s="952"/>
    </row>
    <row r="192" spans="1:98" s="10" customFormat="1" ht="13.5" customHeight="1" x14ac:dyDescent="0.15">
      <c r="B192" s="750" t="s">
        <v>28</v>
      </c>
      <c r="C192" s="750"/>
      <c r="D192" s="750"/>
      <c r="E192" s="750"/>
      <c r="F192" s="750"/>
      <c r="G192" s="750"/>
      <c r="H192" s="750"/>
      <c r="I192" s="750"/>
      <c r="J192" s="750"/>
      <c r="K192" s="750"/>
      <c r="L192" s="750"/>
      <c r="M192" s="750"/>
      <c r="N192" s="750"/>
      <c r="O192" s="750"/>
      <c r="P192" s="750"/>
      <c r="Q192" s="750"/>
      <c r="R192" s="750"/>
      <c r="S192" s="750"/>
      <c r="T192" s="750"/>
      <c r="U192" s="750"/>
      <c r="V192" s="750"/>
      <c r="W192" s="750"/>
      <c r="X192" s="750"/>
      <c r="Y192" s="750"/>
      <c r="Z192" s="750"/>
      <c r="AA192" s="750"/>
      <c r="AB192" s="750"/>
      <c r="AC192" s="750"/>
      <c r="AD192" s="742" t="s">
        <v>220</v>
      </c>
      <c r="AE192" s="743"/>
      <c r="AF192" s="743"/>
      <c r="AG192" s="743"/>
      <c r="AH192" s="743"/>
      <c r="AI192" s="743"/>
      <c r="AJ192" s="743"/>
      <c r="AK192" s="743"/>
      <c r="AL192" s="743"/>
      <c r="AM192" s="743"/>
      <c r="AN192" s="743"/>
      <c r="AO192" s="743"/>
      <c r="AP192" s="743"/>
      <c r="AQ192" s="743"/>
      <c r="AR192" s="743"/>
      <c r="AS192" s="743"/>
      <c r="AT192" s="743"/>
      <c r="AU192" s="743"/>
      <c r="AV192" s="743"/>
      <c r="AW192" s="743"/>
      <c r="AX192" s="743"/>
      <c r="AY192" s="743"/>
      <c r="AZ192" s="743"/>
      <c r="BA192" s="743"/>
      <c r="BB192" s="743"/>
      <c r="BC192" s="743"/>
      <c r="BD192" s="743"/>
      <c r="BE192" s="744"/>
      <c r="BG192" s="1405" t="s">
        <v>301</v>
      </c>
      <c r="BH192" s="1406"/>
      <c r="BI192" s="1406"/>
      <c r="BJ192" s="1406"/>
      <c r="BK192" s="1406"/>
      <c r="BL192" s="1406"/>
      <c r="BM192" s="1406"/>
      <c r="BN192" s="1406"/>
      <c r="BO192" s="1406"/>
      <c r="BP192" s="1406"/>
      <c r="BQ192" s="1406"/>
      <c r="BR192" s="1406"/>
      <c r="BS192" s="1406"/>
      <c r="BT192" s="1406"/>
      <c r="BU192" s="1406"/>
      <c r="BV192" s="1406"/>
      <c r="BW192" s="1406"/>
      <c r="BX192" s="1406"/>
      <c r="BY192" s="1406"/>
      <c r="BZ192" s="1406"/>
      <c r="CA192" s="1406"/>
      <c r="CB192" s="1406"/>
      <c r="CC192" s="1406"/>
      <c r="CD192" s="1406"/>
      <c r="CE192" s="1406"/>
      <c r="CF192" s="1406"/>
      <c r="CG192" s="1406"/>
      <c r="CH192" s="1406"/>
      <c r="CI192" s="1406"/>
      <c r="CJ192" s="1406"/>
      <c r="CK192" s="1406"/>
      <c r="CL192" s="1406"/>
      <c r="CM192" s="1406"/>
      <c r="CN192" s="1406"/>
      <c r="CO192" s="1406"/>
      <c r="CP192" s="1406"/>
      <c r="CQ192" s="1406"/>
      <c r="CS192" s="234"/>
      <c r="CT192" s="199"/>
    </row>
    <row r="193" spans="1:98" s="10" customFormat="1" ht="4.5" customHeight="1" x14ac:dyDescent="0.15">
      <c r="B193" s="199"/>
      <c r="C193" s="199"/>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c r="AA193" s="199"/>
      <c r="AB193" s="199"/>
      <c r="AC193" s="199"/>
      <c r="AD193" s="199"/>
      <c r="AE193" s="232"/>
      <c r="AF193" s="232"/>
      <c r="AG193" s="232"/>
      <c r="AH193" s="232"/>
      <c r="AI193" s="232"/>
      <c r="AJ193" s="232"/>
      <c r="AK193" s="232"/>
      <c r="AL193" s="232"/>
      <c r="AM193" s="232"/>
      <c r="AN193" s="232"/>
      <c r="AO193" s="232"/>
      <c r="AP193" s="232"/>
      <c r="AQ193" s="232"/>
      <c r="AR193" s="232"/>
      <c r="AS193" s="232"/>
      <c r="AT193" s="232"/>
      <c r="AU193" s="232"/>
      <c r="AV193" s="232"/>
      <c r="AW193" s="232"/>
      <c r="AX193" s="232"/>
      <c r="AY193" s="232"/>
      <c r="AZ193" s="232"/>
      <c r="BA193" s="232"/>
      <c r="BB193" s="232"/>
      <c r="BC193" s="232"/>
      <c r="BD193" s="232"/>
      <c r="BE193" s="232"/>
      <c r="BG193" s="274"/>
      <c r="BH193" s="275"/>
      <c r="BI193" s="275"/>
      <c r="BJ193" s="275"/>
      <c r="BK193" s="275"/>
      <c r="BL193" s="275"/>
      <c r="BM193" s="275"/>
      <c r="BN193" s="275"/>
      <c r="BO193" s="275"/>
      <c r="BP193" s="275"/>
      <c r="BQ193" s="275"/>
      <c r="BR193" s="275"/>
      <c r="BS193" s="275"/>
      <c r="BT193" s="275"/>
      <c r="BU193" s="275"/>
      <c r="BV193" s="275"/>
      <c r="BW193" s="275"/>
      <c r="BX193" s="275"/>
      <c r="BY193" s="275"/>
      <c r="BZ193" s="275"/>
      <c r="CA193" s="275"/>
      <c r="CB193" s="275"/>
      <c r="CC193" s="275"/>
      <c r="CD193" s="275"/>
      <c r="CE193" s="275"/>
      <c r="CF193" s="275"/>
      <c r="CG193" s="275"/>
      <c r="CH193" s="275"/>
      <c r="CI193" s="275"/>
      <c r="CJ193" s="275"/>
      <c r="CK193" s="275"/>
      <c r="CL193" s="275"/>
      <c r="CM193" s="275"/>
      <c r="CN193" s="275"/>
      <c r="CO193" s="275"/>
      <c r="CP193" s="275"/>
      <c r="CQ193" s="275"/>
      <c r="CS193" s="234"/>
      <c r="CT193" s="199"/>
    </row>
    <row r="194" spans="1:98" s="10" customFormat="1" ht="13.5" customHeight="1" x14ac:dyDescent="0.15">
      <c r="B194" s="728" t="s">
        <v>302</v>
      </c>
      <c r="C194" s="728"/>
      <c r="D194" s="728"/>
      <c r="E194" s="728"/>
      <c r="F194" s="728"/>
      <c r="G194" s="728"/>
      <c r="H194" s="728"/>
      <c r="I194" s="728"/>
      <c r="J194" s="728"/>
      <c r="K194" s="728"/>
      <c r="L194" s="728"/>
      <c r="M194" s="728"/>
      <c r="N194" s="728"/>
      <c r="O194" s="728"/>
      <c r="P194" s="728"/>
      <c r="Q194" s="728"/>
      <c r="R194" s="728"/>
      <c r="S194" s="728"/>
      <c r="T194" s="728"/>
      <c r="U194" s="728"/>
      <c r="V194" s="728"/>
      <c r="W194" s="728"/>
      <c r="X194" s="728"/>
      <c r="Y194" s="728"/>
      <c r="Z194" s="728"/>
      <c r="AA194" s="728"/>
      <c r="AB194" s="728"/>
      <c r="AC194" s="728"/>
      <c r="AD194" s="728"/>
      <c r="AE194" s="728"/>
      <c r="AF194" s="728"/>
      <c r="AG194" s="728"/>
      <c r="AH194" s="728"/>
      <c r="AI194" s="728"/>
      <c r="AJ194" s="728"/>
      <c r="AK194" s="728"/>
      <c r="AL194" s="728"/>
      <c r="AM194" s="728"/>
      <c r="AN194" s="728"/>
      <c r="AO194" s="728"/>
      <c r="AP194" s="728"/>
      <c r="AQ194" s="728"/>
      <c r="AR194" s="728"/>
      <c r="AS194" s="728"/>
      <c r="AT194" s="728"/>
      <c r="AU194" s="728"/>
      <c r="AV194" s="728"/>
      <c r="AW194" s="728"/>
      <c r="AX194" s="728"/>
      <c r="AY194" s="728"/>
      <c r="AZ194" s="728"/>
      <c r="BA194" s="728"/>
      <c r="BB194" s="728"/>
      <c r="BC194" s="728"/>
      <c r="BD194" s="728"/>
      <c r="BE194" s="728"/>
      <c r="BF194" s="728"/>
      <c r="BG194" s="728"/>
      <c r="BH194" s="728"/>
      <c r="BI194" s="728"/>
      <c r="BJ194" s="728"/>
      <c r="BK194" s="728"/>
      <c r="BL194" s="728"/>
      <c r="BM194" s="728"/>
      <c r="BN194" s="728"/>
      <c r="BO194" s="728"/>
      <c r="BP194" s="728"/>
      <c r="BQ194" s="728"/>
      <c r="BR194" s="728"/>
      <c r="BS194" s="728"/>
      <c r="BT194" s="728"/>
      <c r="BU194" s="728"/>
      <c r="BV194" s="728"/>
      <c r="BW194" s="728"/>
      <c r="BX194" s="728"/>
      <c r="BY194" s="728"/>
      <c r="BZ194" s="728"/>
      <c r="CA194" s="728"/>
      <c r="CB194" s="728"/>
      <c r="CC194" s="728"/>
      <c r="CD194" s="728"/>
      <c r="CE194" s="728"/>
      <c r="CF194" s="728"/>
      <c r="CG194" s="728"/>
      <c r="CH194" s="728"/>
      <c r="CI194" s="728"/>
      <c r="CJ194" s="728"/>
      <c r="CK194" s="728"/>
      <c r="CL194" s="728"/>
      <c r="CM194" s="728"/>
      <c r="CN194" s="728"/>
      <c r="CO194" s="728"/>
      <c r="CP194" s="728"/>
      <c r="CQ194" s="728"/>
      <c r="CR194" s="728"/>
      <c r="CS194" s="728"/>
      <c r="CT194" s="728"/>
    </row>
    <row r="195" spans="1:98" s="10" customFormat="1" ht="13.5" customHeight="1" x14ac:dyDescent="0.15">
      <c r="B195" s="728" t="s">
        <v>303</v>
      </c>
      <c r="C195" s="728"/>
      <c r="D195" s="728"/>
      <c r="E195" s="728"/>
      <c r="F195" s="728"/>
      <c r="G195" s="728"/>
      <c r="H195" s="728"/>
      <c r="I195" s="728"/>
      <c r="J195" s="728"/>
      <c r="K195" s="728"/>
      <c r="L195" s="728"/>
      <c r="M195" s="728"/>
      <c r="N195" s="728"/>
      <c r="O195" s="728"/>
      <c r="P195" s="728"/>
      <c r="Q195" s="728"/>
      <c r="R195" s="728"/>
      <c r="S195" s="728"/>
      <c r="T195" s="728"/>
      <c r="U195" s="728"/>
      <c r="V195" s="728"/>
      <c r="W195" s="728"/>
      <c r="X195" s="728"/>
      <c r="Y195" s="728"/>
      <c r="Z195" s="728"/>
      <c r="AA195" s="728"/>
      <c r="AB195" s="728"/>
      <c r="AC195" s="728"/>
      <c r="AD195" s="728"/>
      <c r="AE195" s="728"/>
      <c r="AF195" s="728"/>
      <c r="AG195" s="728"/>
      <c r="AH195" s="728"/>
      <c r="AI195" s="728"/>
      <c r="AJ195" s="728"/>
      <c r="AK195" s="728"/>
      <c r="AL195" s="728"/>
      <c r="AM195" s="728"/>
      <c r="AN195" s="728"/>
      <c r="AO195" s="728"/>
      <c r="AP195" s="728"/>
      <c r="AQ195" s="728"/>
      <c r="AR195" s="728"/>
      <c r="AS195" s="728"/>
      <c r="AT195" s="728"/>
      <c r="AU195" s="728"/>
      <c r="AV195" s="728"/>
      <c r="AW195" s="728"/>
      <c r="AX195" s="728"/>
      <c r="AY195" s="728"/>
      <c r="AZ195" s="728"/>
      <c r="BA195" s="728"/>
      <c r="BB195" s="728"/>
      <c r="BC195" s="728"/>
      <c r="BD195" s="728"/>
      <c r="BE195" s="728"/>
      <c r="BF195" s="728"/>
      <c r="BG195" s="728"/>
      <c r="BH195" s="728"/>
      <c r="BI195" s="728"/>
      <c r="BJ195" s="728"/>
      <c r="BK195" s="728"/>
      <c r="BL195" s="728"/>
      <c r="BM195" s="728"/>
      <c r="BN195" s="728"/>
      <c r="BO195" s="728"/>
      <c r="BP195" s="728"/>
      <c r="BQ195" s="728"/>
      <c r="BR195" s="728"/>
      <c r="BS195" s="728"/>
      <c r="BT195" s="728"/>
      <c r="BU195" s="728"/>
      <c r="BV195" s="728"/>
      <c r="BW195" s="728"/>
      <c r="BX195" s="728"/>
      <c r="BY195" s="728"/>
      <c r="BZ195" s="728"/>
      <c r="CA195" s="728"/>
      <c r="CB195" s="728"/>
      <c r="CC195" s="728"/>
      <c r="CD195" s="728"/>
      <c r="CE195" s="728"/>
      <c r="CF195" s="728"/>
      <c r="CG195" s="728"/>
      <c r="CH195" s="728"/>
      <c r="CI195" s="728"/>
      <c r="CJ195" s="728"/>
      <c r="CK195" s="728"/>
      <c r="CL195" s="728"/>
      <c r="CM195" s="728"/>
      <c r="CN195" s="728"/>
      <c r="CO195" s="728"/>
      <c r="CP195" s="728"/>
      <c r="CQ195" s="728"/>
      <c r="CR195" s="728"/>
      <c r="CS195" s="728"/>
      <c r="CT195" s="728"/>
    </row>
    <row r="196" spans="1:98" s="10" customFormat="1" ht="3.75" customHeight="1" x14ac:dyDescent="0.15">
      <c r="B196" s="235"/>
      <c r="C196" s="230"/>
      <c r="D196" s="230"/>
      <c r="E196" s="230"/>
      <c r="F196" s="230"/>
      <c r="G196" s="230"/>
      <c r="H196" s="230"/>
      <c r="I196" s="230"/>
      <c r="J196" s="230"/>
      <c r="K196" s="230"/>
      <c r="L196" s="230"/>
      <c r="M196" s="230"/>
      <c r="N196" s="230"/>
      <c r="O196" s="230"/>
      <c r="P196" s="230"/>
      <c r="Q196" s="230"/>
      <c r="R196" s="230"/>
      <c r="S196" s="230"/>
      <c r="T196" s="230"/>
      <c r="U196" s="230"/>
      <c r="V196" s="230"/>
      <c r="W196" s="230"/>
      <c r="X196" s="230"/>
      <c r="Y196" s="230"/>
      <c r="Z196" s="230"/>
      <c r="AA196" s="230"/>
      <c r="AB196" s="230"/>
      <c r="AC196" s="230"/>
      <c r="AD196" s="230"/>
      <c r="AE196" s="230"/>
      <c r="AF196" s="230"/>
      <c r="AG196" s="230"/>
      <c r="AH196" s="230"/>
      <c r="AI196" s="230"/>
      <c r="AJ196" s="230"/>
      <c r="AK196" s="230"/>
      <c r="AL196" s="230"/>
      <c r="AM196" s="230"/>
      <c r="AN196" s="230"/>
      <c r="AO196" s="230"/>
      <c r="CS196" s="234"/>
      <c r="CT196" s="199"/>
    </row>
    <row r="197" spans="1:98" s="10" customFormat="1" ht="13.5" customHeight="1" x14ac:dyDescent="0.15">
      <c r="A197" s="197"/>
      <c r="B197" s="1103" t="s">
        <v>306</v>
      </c>
      <c r="C197" s="1404"/>
      <c r="D197" s="1404"/>
      <c r="E197" s="1404"/>
      <c r="F197" s="1404"/>
      <c r="G197" s="1404"/>
      <c r="H197" s="1404"/>
      <c r="I197" s="1404"/>
      <c r="J197" s="1404"/>
      <c r="K197" s="1404"/>
      <c r="L197" s="1404"/>
      <c r="M197" s="1404"/>
      <c r="N197" s="1404"/>
      <c r="O197" s="1404"/>
      <c r="P197" s="1404"/>
      <c r="Q197" s="1404"/>
      <c r="R197" s="1404"/>
      <c r="S197" s="1404"/>
      <c r="T197" s="1404"/>
      <c r="U197" s="1404"/>
      <c r="V197" s="1404"/>
      <c r="W197" s="1404"/>
      <c r="X197" s="1404"/>
      <c r="Y197" s="1404"/>
      <c r="Z197" s="1404"/>
      <c r="AA197" s="1404"/>
      <c r="AB197" s="1404"/>
      <c r="AC197" s="1404"/>
      <c r="AD197" s="1404"/>
      <c r="AE197" s="1404"/>
      <c r="AF197" s="1404"/>
      <c r="AG197" s="1404"/>
      <c r="AH197" s="1404"/>
      <c r="AI197" s="1404"/>
      <c r="AJ197" s="1404"/>
      <c r="AK197" s="1404"/>
      <c r="AL197" s="1404"/>
      <c r="AM197" s="1404"/>
      <c r="AN197" s="1404"/>
      <c r="AO197" s="1404"/>
      <c r="AP197" s="1404"/>
      <c r="AQ197" s="1404"/>
      <c r="AR197" s="1404"/>
      <c r="AS197" s="1404"/>
      <c r="AT197" s="1404"/>
      <c r="AU197" s="1404"/>
      <c r="AV197" s="1404"/>
      <c r="AW197" s="1404"/>
      <c r="AX197" s="1404"/>
      <c r="AY197" s="1404"/>
      <c r="AZ197" s="1404"/>
      <c r="BA197" s="1404"/>
      <c r="BB197" s="1404"/>
      <c r="BC197" s="1404"/>
      <c r="BD197" s="1404"/>
      <c r="BE197" s="1407"/>
      <c r="BF197" s="1407"/>
      <c r="BG197" s="1407"/>
      <c r="BH197" s="1407"/>
      <c r="BI197" s="1407"/>
      <c r="BJ197" s="1407"/>
      <c r="BK197" s="1407"/>
      <c r="BL197" s="1407"/>
      <c r="BM197" s="1407"/>
      <c r="BN197" s="1407"/>
      <c r="BO197" s="1407"/>
      <c r="BP197" s="1407"/>
      <c r="BQ197" s="1407"/>
      <c r="BR197" s="1407"/>
      <c r="BS197" s="1407"/>
      <c r="BT197" s="1407"/>
      <c r="BU197" s="1407"/>
      <c r="BV197" s="1407"/>
      <c r="BW197" s="1407"/>
      <c r="BX197" s="1407"/>
      <c r="BY197" s="1407"/>
      <c r="BZ197" s="1407"/>
      <c r="CA197" s="1407"/>
      <c r="CB197" s="1407"/>
      <c r="CC197" s="1407"/>
      <c r="CD197" s="1407"/>
      <c r="CE197" s="1407"/>
      <c r="CF197" s="1407"/>
      <c r="CG197" s="1407"/>
      <c r="CH197" s="1407"/>
      <c r="CI197" s="1407"/>
      <c r="CJ197" s="1407"/>
      <c r="CK197" s="1407"/>
      <c r="CL197" s="1407"/>
      <c r="CM197" s="1407"/>
      <c r="CN197" s="1407"/>
      <c r="CO197" s="1407"/>
      <c r="CP197" s="1407"/>
      <c r="CQ197" s="1407"/>
      <c r="CR197" s="1407"/>
      <c r="CS197" s="1407"/>
      <c r="CT197" s="1407"/>
    </row>
    <row r="198" spans="1:98" s="195" customFormat="1" ht="11.25" customHeight="1" x14ac:dyDescent="0.15">
      <c r="A198" s="255"/>
      <c r="B198" s="256"/>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c r="CP198" s="257"/>
      <c r="CQ198" s="257"/>
      <c r="CR198" s="172"/>
    </row>
    <row r="199" spans="1:98" s="195" customFormat="1" ht="17.100000000000001" customHeight="1" x14ac:dyDescent="0.15">
      <c r="B199" s="800" t="s">
        <v>304</v>
      </c>
      <c r="C199" s="800"/>
      <c r="D199" s="800"/>
      <c r="E199" s="800"/>
      <c r="F199" s="800"/>
      <c r="G199" s="800"/>
      <c r="H199" s="800"/>
      <c r="I199" s="800"/>
      <c r="J199" s="800"/>
      <c r="K199" s="756"/>
      <c r="L199" s="756"/>
      <c r="M199" s="756"/>
      <c r="N199" s="756"/>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row>
    <row r="200" spans="1:98" s="10" customFormat="1" ht="11.25" customHeight="1" x14ac:dyDescent="0.1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c r="BA200" s="233"/>
      <c r="BB200" s="233"/>
      <c r="BC200" s="233"/>
      <c r="BD200" s="233"/>
      <c r="BE200" s="233"/>
      <c r="BF200" s="233"/>
      <c r="BG200" s="233"/>
      <c r="BH200" s="233"/>
      <c r="BI200" s="233"/>
      <c r="BJ200" s="233"/>
      <c r="BK200" s="233"/>
      <c r="BL200" s="233"/>
      <c r="BM200" s="233"/>
      <c r="BN200" s="233"/>
      <c r="BO200" s="233"/>
      <c r="BP200" s="233"/>
      <c r="BQ200" s="233"/>
      <c r="BR200" s="233"/>
      <c r="BS200" s="233"/>
      <c r="BT200" s="233"/>
      <c r="BU200" s="233"/>
      <c r="BV200" s="233"/>
      <c r="BW200" s="233"/>
      <c r="BX200" s="233"/>
      <c r="BY200" s="233"/>
      <c r="BZ200" s="233"/>
      <c r="CA200" s="233"/>
      <c r="CB200" s="233"/>
      <c r="CC200" s="233"/>
      <c r="CD200" s="233"/>
      <c r="CE200" s="233"/>
      <c r="CF200" s="233"/>
      <c r="CG200" s="233"/>
      <c r="CH200" s="233"/>
      <c r="CI200" s="233"/>
      <c r="CJ200" s="233"/>
      <c r="CK200" s="233"/>
      <c r="CL200" s="233"/>
      <c r="CM200" s="233"/>
      <c r="CN200" s="233"/>
      <c r="CO200" s="233"/>
      <c r="CP200" s="233"/>
      <c r="CQ200" s="233"/>
      <c r="CR200" s="233"/>
      <c r="CS200" s="233"/>
      <c r="CT200" s="233"/>
    </row>
    <row r="201" spans="1:98" s="218" customFormat="1" ht="13.5" customHeight="1" x14ac:dyDescent="0.15">
      <c r="B201" s="728" t="s">
        <v>320</v>
      </c>
      <c r="C201" s="728"/>
      <c r="D201" s="728"/>
      <c r="E201" s="728"/>
      <c r="F201" s="728"/>
      <c r="G201" s="728"/>
      <c r="H201" s="728"/>
      <c r="I201" s="728"/>
      <c r="J201" s="728"/>
      <c r="K201" s="728"/>
      <c r="L201" s="728"/>
      <c r="M201" s="728"/>
      <c r="N201" s="728"/>
      <c r="O201" s="728"/>
      <c r="P201" s="728"/>
      <c r="Q201" s="728"/>
      <c r="R201" s="728"/>
      <c r="S201" s="728"/>
      <c r="T201" s="728"/>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28"/>
      <c r="AQ201" s="728"/>
      <c r="AR201" s="728"/>
      <c r="AS201" s="728"/>
      <c r="AT201" s="728"/>
      <c r="AU201" s="728"/>
      <c r="AV201" s="728"/>
      <c r="AW201" s="728"/>
      <c r="AX201" s="728"/>
      <c r="AY201" s="728"/>
      <c r="AZ201" s="728"/>
      <c r="BA201" s="728"/>
      <c r="BB201" s="728"/>
      <c r="BC201" s="728"/>
      <c r="BD201" s="728"/>
      <c r="BE201" s="728"/>
      <c r="BF201" s="728"/>
      <c r="BG201" s="728"/>
      <c r="BH201" s="728"/>
      <c r="BI201" s="728"/>
      <c r="BJ201" s="728"/>
      <c r="BK201" s="728"/>
      <c r="BL201" s="728"/>
      <c r="BM201" s="728"/>
      <c r="BN201" s="728"/>
      <c r="BO201" s="728"/>
      <c r="BP201" s="728"/>
      <c r="BQ201" s="728"/>
      <c r="BR201" s="728"/>
      <c r="BS201" s="728"/>
      <c r="BT201" s="728"/>
      <c r="BU201" s="728"/>
      <c r="BV201" s="728"/>
      <c r="BW201" s="728"/>
      <c r="BX201" s="728"/>
      <c r="BY201" s="728"/>
      <c r="BZ201" s="728"/>
      <c r="CA201" s="728"/>
      <c r="CB201" s="728"/>
      <c r="CC201" s="728"/>
      <c r="CD201" s="728"/>
      <c r="CE201" s="728"/>
      <c r="CF201" s="728"/>
      <c r="CG201" s="728"/>
      <c r="CH201" s="728"/>
      <c r="CI201" s="728"/>
      <c r="CJ201" s="728"/>
      <c r="CK201" s="728"/>
      <c r="CL201" s="728"/>
      <c r="CM201" s="728"/>
      <c r="CN201" s="728"/>
      <c r="CO201" s="728"/>
      <c r="CP201" s="728"/>
      <c r="CQ201" s="728"/>
      <c r="CR201" s="728"/>
      <c r="CS201" s="728"/>
      <c r="CT201" s="728"/>
    </row>
    <row r="202" spans="1:98" s="218" customFormat="1" ht="13.5" customHeight="1" x14ac:dyDescent="0.15">
      <c r="B202" s="728" t="s">
        <v>321</v>
      </c>
      <c r="C202" s="728"/>
      <c r="D202" s="728"/>
      <c r="E202" s="728"/>
      <c r="F202" s="728"/>
      <c r="G202" s="728"/>
      <c r="H202" s="728"/>
      <c r="I202" s="728"/>
      <c r="J202" s="728"/>
      <c r="K202" s="728"/>
      <c r="L202" s="728"/>
      <c r="M202" s="728"/>
      <c r="N202" s="728"/>
      <c r="O202" s="728"/>
      <c r="P202" s="728"/>
      <c r="Q202" s="728"/>
      <c r="R202" s="728"/>
      <c r="S202" s="728"/>
      <c r="T202" s="728"/>
      <c r="U202" s="728"/>
      <c r="V202" s="728"/>
      <c r="W202" s="728"/>
      <c r="X202" s="728"/>
      <c r="Y202" s="728"/>
      <c r="Z202" s="728"/>
      <c r="AA202" s="728"/>
      <c r="AB202" s="728"/>
      <c r="AC202" s="728"/>
      <c r="AD202" s="728"/>
      <c r="AE202" s="728"/>
      <c r="AF202" s="728"/>
      <c r="AG202" s="728"/>
      <c r="AH202" s="728"/>
      <c r="AI202" s="728"/>
      <c r="AJ202" s="728"/>
      <c r="AK202" s="728"/>
      <c r="AL202" s="728"/>
      <c r="AM202" s="728"/>
      <c r="AN202" s="728"/>
      <c r="AO202" s="728"/>
      <c r="AP202" s="728"/>
      <c r="AQ202" s="728"/>
      <c r="AR202" s="728"/>
      <c r="AS202" s="728"/>
      <c r="AT202" s="728"/>
      <c r="AU202" s="728"/>
      <c r="AV202" s="728"/>
      <c r="AW202" s="728"/>
      <c r="AX202" s="728"/>
      <c r="AY202" s="728"/>
      <c r="AZ202" s="728"/>
      <c r="BA202" s="728"/>
      <c r="BB202" s="728"/>
      <c r="BC202" s="728"/>
      <c r="BD202" s="728"/>
      <c r="BE202" s="728"/>
      <c r="BF202" s="728"/>
      <c r="BG202" s="728"/>
      <c r="BH202" s="728"/>
      <c r="BI202" s="728"/>
      <c r="BJ202" s="728"/>
      <c r="BK202" s="728"/>
      <c r="BL202" s="728"/>
      <c r="BM202" s="728"/>
      <c r="BN202" s="728"/>
      <c r="BO202" s="728"/>
      <c r="BP202" s="728"/>
      <c r="BQ202" s="728"/>
      <c r="BR202" s="728"/>
      <c r="BS202" s="728"/>
      <c r="BT202" s="728"/>
      <c r="BU202" s="728"/>
      <c r="BV202" s="728"/>
      <c r="BW202" s="728"/>
      <c r="BX202" s="728"/>
      <c r="BY202" s="728"/>
      <c r="BZ202" s="728"/>
      <c r="CA202" s="728"/>
      <c r="CB202" s="728"/>
      <c r="CC202" s="728"/>
      <c r="CD202" s="728"/>
      <c r="CE202" s="728"/>
      <c r="CF202" s="728"/>
      <c r="CG202" s="728"/>
      <c r="CH202" s="728"/>
      <c r="CI202" s="728"/>
      <c r="CJ202" s="728"/>
      <c r="CK202" s="728"/>
      <c r="CL202" s="728"/>
      <c r="CM202" s="728"/>
      <c r="CN202" s="728"/>
      <c r="CO202" s="728"/>
      <c r="CP202" s="728"/>
      <c r="CQ202" s="728"/>
      <c r="CR202" s="728"/>
      <c r="CS202" s="728"/>
      <c r="CT202" s="728"/>
    </row>
    <row r="203" spans="1:98" s="235" customFormat="1" ht="13.5" customHeight="1" x14ac:dyDescent="0.15">
      <c r="B203" s="728" t="s">
        <v>307</v>
      </c>
      <c r="C203" s="728"/>
      <c r="D203" s="728"/>
      <c r="E203" s="728"/>
      <c r="F203" s="728"/>
      <c r="G203" s="728"/>
      <c r="H203" s="728"/>
      <c r="I203" s="728"/>
      <c r="J203" s="728"/>
      <c r="K203" s="728"/>
      <c r="L203" s="728"/>
      <c r="M203" s="728"/>
      <c r="N203" s="728"/>
      <c r="O203" s="728"/>
      <c r="P203" s="728"/>
      <c r="Q203" s="728"/>
      <c r="R203" s="728"/>
      <c r="S203" s="728"/>
      <c r="T203" s="728"/>
      <c r="U203" s="728"/>
      <c r="V203" s="728"/>
      <c r="W203" s="728"/>
      <c r="X203" s="728"/>
      <c r="Y203" s="728"/>
      <c r="Z203" s="728"/>
      <c r="AA203" s="728"/>
      <c r="AB203" s="728"/>
      <c r="AC203" s="728"/>
      <c r="AD203" s="728"/>
      <c r="AE203" s="728"/>
      <c r="AF203" s="728"/>
      <c r="AG203" s="728"/>
      <c r="AH203" s="728"/>
      <c r="AI203" s="728"/>
      <c r="AJ203" s="728"/>
      <c r="AK203" s="728"/>
      <c r="AL203" s="728"/>
      <c r="AM203" s="728"/>
      <c r="AN203" s="728"/>
      <c r="AO203" s="728"/>
      <c r="AP203" s="728"/>
      <c r="AQ203" s="728"/>
      <c r="AR203" s="728"/>
      <c r="AS203" s="728"/>
      <c r="AT203" s="728"/>
      <c r="AU203" s="728"/>
      <c r="AV203" s="728"/>
      <c r="AW203" s="728"/>
      <c r="AX203" s="728"/>
      <c r="AY203" s="728"/>
      <c r="AZ203" s="728"/>
      <c r="BA203" s="728"/>
      <c r="BB203" s="728"/>
      <c r="BC203" s="728"/>
      <c r="BD203" s="728"/>
      <c r="BE203" s="728"/>
      <c r="BF203" s="728"/>
      <c r="BG203" s="728"/>
      <c r="BH203" s="728"/>
      <c r="BI203" s="728"/>
      <c r="BJ203" s="728"/>
      <c r="BK203" s="728"/>
      <c r="BL203" s="728"/>
      <c r="BM203" s="728"/>
      <c r="BN203" s="728"/>
      <c r="BO203" s="728"/>
      <c r="BP203" s="728"/>
      <c r="BQ203" s="728"/>
      <c r="BR203" s="728"/>
      <c r="BS203" s="728"/>
      <c r="BT203" s="728"/>
      <c r="BU203" s="728"/>
      <c r="BV203" s="728"/>
      <c r="BW203" s="728"/>
      <c r="BX203" s="728"/>
      <c r="BY203" s="728"/>
      <c r="BZ203" s="728"/>
      <c r="CA203" s="728"/>
      <c r="CB203" s="728"/>
      <c r="CC203" s="728"/>
      <c r="CD203" s="728"/>
      <c r="CE203" s="728"/>
      <c r="CF203" s="728"/>
      <c r="CG203" s="728"/>
      <c r="CH203" s="728"/>
      <c r="CI203" s="728"/>
      <c r="CJ203" s="728"/>
      <c r="CK203" s="728"/>
      <c r="CL203" s="728"/>
      <c r="CM203" s="728"/>
      <c r="CN203" s="728"/>
      <c r="CO203" s="728"/>
      <c r="CP203" s="728"/>
      <c r="CQ203" s="728"/>
      <c r="CR203" s="728"/>
      <c r="CS203" s="728"/>
      <c r="CT203" s="728"/>
    </row>
    <row r="204" spans="1:98" s="218" customFormat="1" ht="3.75" customHeight="1" x14ac:dyDescent="0.15">
      <c r="A204" s="220"/>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20"/>
      <c r="BK204" s="220"/>
      <c r="BL204" s="220"/>
      <c r="BM204" s="220"/>
      <c r="BN204" s="220"/>
      <c r="BO204" s="220"/>
      <c r="BP204" s="220"/>
      <c r="BQ204" s="220"/>
      <c r="BR204" s="220"/>
      <c r="BS204" s="220"/>
      <c r="BT204" s="220"/>
      <c r="BU204" s="220"/>
      <c r="BV204" s="220"/>
      <c r="BW204" s="220"/>
      <c r="BX204" s="220"/>
      <c r="BY204" s="220"/>
      <c r="BZ204" s="220"/>
      <c r="CA204" s="220"/>
      <c r="CB204" s="220"/>
      <c r="CC204" s="220"/>
      <c r="CD204" s="220"/>
      <c r="CE204" s="220"/>
      <c r="CF204" s="220"/>
      <c r="CG204" s="220"/>
      <c r="CH204" s="220"/>
      <c r="CI204" s="220"/>
      <c r="CJ204" s="220"/>
      <c r="CK204" s="220"/>
      <c r="CL204" s="220"/>
      <c r="CM204" s="220"/>
      <c r="CN204" s="220"/>
      <c r="CO204" s="220"/>
      <c r="CP204" s="220"/>
      <c r="CQ204" s="220"/>
      <c r="CR204" s="220"/>
      <c r="CS204" s="220"/>
      <c r="CT204" s="220"/>
    </row>
    <row r="205" spans="1:98" s="218" customFormat="1" ht="13.5" customHeight="1" x14ac:dyDescent="0.15">
      <c r="B205" s="728" t="s">
        <v>308</v>
      </c>
      <c r="C205" s="728"/>
      <c r="D205" s="728"/>
      <c r="E205" s="728"/>
      <c r="F205" s="728"/>
      <c r="G205" s="728"/>
      <c r="H205" s="728"/>
      <c r="I205" s="728"/>
      <c r="J205" s="728"/>
      <c r="K205" s="728"/>
      <c r="L205" s="728"/>
      <c r="M205" s="728"/>
      <c r="N205" s="728"/>
      <c r="O205" s="728"/>
      <c r="P205" s="728"/>
      <c r="Q205" s="728"/>
      <c r="R205" s="728"/>
      <c r="S205" s="728"/>
      <c r="T205" s="728"/>
      <c r="U205" s="728"/>
      <c r="V205" s="728"/>
      <c r="W205" s="728"/>
      <c r="X205" s="728"/>
      <c r="Y205" s="728"/>
      <c r="Z205" s="728"/>
      <c r="AA205" s="728"/>
      <c r="AB205" s="728"/>
      <c r="AC205" s="728"/>
      <c r="AD205" s="728"/>
      <c r="AE205" s="728"/>
      <c r="AF205" s="728"/>
      <c r="AG205" s="728"/>
      <c r="AH205" s="728"/>
      <c r="AI205" s="728"/>
      <c r="AJ205" s="728"/>
      <c r="AK205" s="728"/>
      <c r="AL205" s="728"/>
      <c r="AM205" s="728"/>
      <c r="AN205" s="728"/>
      <c r="AO205" s="728"/>
      <c r="AP205" s="728"/>
      <c r="AQ205" s="728"/>
      <c r="AR205" s="728"/>
      <c r="AS205" s="728"/>
      <c r="AT205" s="728"/>
      <c r="AU205" s="728"/>
      <c r="AV205" s="728"/>
      <c r="AW205" s="728"/>
      <c r="AX205" s="728"/>
      <c r="AY205" s="728"/>
      <c r="AZ205" s="728"/>
      <c r="BA205" s="728"/>
      <c r="BB205" s="728"/>
      <c r="BC205" s="728"/>
      <c r="BD205" s="728"/>
      <c r="BE205" s="728"/>
      <c r="BF205" s="728"/>
      <c r="BG205" s="728"/>
      <c r="BH205" s="728"/>
      <c r="BI205" s="728"/>
      <c r="BJ205" s="728"/>
      <c r="BK205" s="728"/>
      <c r="BL205" s="728"/>
      <c r="BM205" s="728"/>
      <c r="BN205" s="728"/>
      <c r="BO205" s="728"/>
      <c r="BP205" s="728"/>
      <c r="BQ205" s="728"/>
      <c r="BR205" s="728"/>
      <c r="BS205" s="728"/>
      <c r="BT205" s="728"/>
      <c r="BU205" s="728"/>
      <c r="BV205" s="728"/>
      <c r="BW205" s="728"/>
      <c r="BX205" s="728"/>
      <c r="BY205" s="728"/>
      <c r="BZ205" s="728"/>
      <c r="CA205" s="728"/>
      <c r="CB205" s="728"/>
      <c r="CC205" s="728"/>
      <c r="CD205" s="728"/>
      <c r="CE205" s="728"/>
      <c r="CF205" s="728"/>
      <c r="CG205" s="728"/>
      <c r="CH205" s="728"/>
      <c r="CI205" s="728"/>
      <c r="CJ205" s="728"/>
      <c r="CK205" s="728"/>
      <c r="CL205" s="728"/>
      <c r="CM205" s="728"/>
      <c r="CN205" s="728"/>
      <c r="CO205" s="728"/>
      <c r="CP205" s="728"/>
      <c r="CQ205" s="728"/>
      <c r="CR205" s="728"/>
      <c r="CS205" s="728"/>
      <c r="CT205" s="728"/>
    </row>
    <row r="206" spans="1:98" s="218" customFormat="1" ht="13.5" customHeight="1" x14ac:dyDescent="0.15">
      <c r="B206" s="728" t="s">
        <v>309</v>
      </c>
      <c r="C206" s="728"/>
      <c r="D206" s="728"/>
      <c r="E206" s="728"/>
      <c r="F206" s="728"/>
      <c r="G206" s="728"/>
      <c r="H206" s="728"/>
      <c r="I206" s="728"/>
      <c r="J206" s="728"/>
      <c r="K206" s="728"/>
      <c r="L206" s="728"/>
      <c r="M206" s="728"/>
      <c r="N206" s="728"/>
      <c r="O206" s="728"/>
      <c r="P206" s="728"/>
      <c r="Q206" s="728"/>
      <c r="R206" s="728"/>
      <c r="S206" s="728"/>
      <c r="T206" s="728"/>
      <c r="U206" s="728"/>
      <c r="V206" s="728"/>
      <c r="W206" s="728"/>
      <c r="X206" s="728"/>
      <c r="Y206" s="728"/>
      <c r="Z206" s="728"/>
      <c r="AA206" s="728"/>
      <c r="AB206" s="728"/>
      <c r="AC206" s="728"/>
      <c r="AD206" s="728"/>
      <c r="AE206" s="728"/>
      <c r="AF206" s="728"/>
      <c r="AG206" s="728"/>
      <c r="AH206" s="728"/>
      <c r="AI206" s="728"/>
      <c r="AJ206" s="728"/>
      <c r="AK206" s="728"/>
      <c r="AL206" s="728"/>
      <c r="AM206" s="728"/>
      <c r="AN206" s="728"/>
      <c r="AO206" s="728"/>
      <c r="AP206" s="728"/>
      <c r="AQ206" s="728"/>
      <c r="AR206" s="728"/>
      <c r="AS206" s="728"/>
      <c r="AT206" s="728"/>
      <c r="AU206" s="728"/>
      <c r="AV206" s="728"/>
      <c r="AW206" s="728"/>
      <c r="AX206" s="728"/>
      <c r="AY206" s="728"/>
      <c r="AZ206" s="728"/>
      <c r="BA206" s="728"/>
      <c r="BB206" s="728"/>
      <c r="BC206" s="728"/>
      <c r="BD206" s="728"/>
      <c r="BE206" s="728"/>
      <c r="BF206" s="728"/>
      <c r="BG206" s="728"/>
      <c r="BH206" s="728"/>
      <c r="BI206" s="728"/>
      <c r="BJ206" s="728"/>
      <c r="BK206" s="728"/>
      <c r="BL206" s="728"/>
      <c r="BM206" s="728"/>
      <c r="BN206" s="728"/>
      <c r="BO206" s="728"/>
      <c r="BP206" s="728"/>
      <c r="BQ206" s="728"/>
      <c r="BR206" s="728"/>
      <c r="BS206" s="728"/>
      <c r="BT206" s="728"/>
      <c r="BU206" s="728"/>
      <c r="BV206" s="728"/>
      <c r="BW206" s="728"/>
      <c r="BX206" s="728"/>
      <c r="BY206" s="728"/>
      <c r="BZ206" s="728"/>
      <c r="CA206" s="728"/>
      <c r="CB206" s="728"/>
      <c r="CC206" s="728"/>
      <c r="CD206" s="728"/>
      <c r="CE206" s="728"/>
      <c r="CF206" s="728"/>
      <c r="CG206" s="728"/>
      <c r="CH206" s="728"/>
      <c r="CI206" s="728"/>
      <c r="CJ206" s="728"/>
      <c r="CK206" s="728"/>
      <c r="CL206" s="728"/>
      <c r="CM206" s="728"/>
      <c r="CN206" s="728"/>
      <c r="CO206" s="728"/>
      <c r="CP206" s="728"/>
      <c r="CQ206" s="728"/>
      <c r="CR206" s="728"/>
      <c r="CS206" s="728"/>
      <c r="CT206" s="728"/>
    </row>
    <row r="207" spans="1:98" s="218" customFormat="1" ht="3.75" customHeight="1" x14ac:dyDescent="0.15">
      <c r="A207" s="220"/>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220"/>
      <c r="BK207" s="220"/>
      <c r="BL207" s="220"/>
      <c r="BM207" s="220"/>
      <c r="BN207" s="220"/>
      <c r="BO207" s="220"/>
      <c r="BP207" s="220"/>
      <c r="BQ207" s="220"/>
      <c r="BR207" s="220"/>
      <c r="BS207" s="220"/>
      <c r="BT207" s="220"/>
      <c r="BU207" s="220"/>
      <c r="BV207" s="220"/>
      <c r="BW207" s="220"/>
      <c r="BX207" s="220"/>
      <c r="BY207" s="220"/>
      <c r="BZ207" s="220"/>
      <c r="CA207" s="220"/>
      <c r="CB207" s="220"/>
      <c r="CC207" s="220"/>
      <c r="CD207" s="220"/>
      <c r="CE207" s="220"/>
      <c r="CF207" s="220"/>
      <c r="CG207" s="220"/>
      <c r="CH207" s="220"/>
      <c r="CI207" s="220"/>
      <c r="CJ207" s="220"/>
      <c r="CK207" s="220"/>
      <c r="CL207" s="220"/>
      <c r="CM207" s="220"/>
      <c r="CN207" s="220"/>
      <c r="CO207" s="220"/>
      <c r="CP207" s="220"/>
      <c r="CQ207" s="220"/>
      <c r="CR207" s="220"/>
      <c r="CS207" s="220"/>
      <c r="CT207" s="220"/>
    </row>
    <row r="208" spans="1:98" s="218" customFormat="1" ht="13.5" customHeight="1" x14ac:dyDescent="0.15">
      <c r="B208" s="728" t="s">
        <v>81</v>
      </c>
      <c r="C208" s="728"/>
      <c r="D208" s="728"/>
      <c r="E208" s="728"/>
      <c r="F208" s="728"/>
      <c r="G208" s="728"/>
      <c r="H208" s="728"/>
      <c r="I208" s="728"/>
      <c r="J208" s="728"/>
      <c r="K208" s="728"/>
      <c r="L208" s="728"/>
      <c r="M208" s="728"/>
      <c r="N208" s="728"/>
      <c r="O208" s="728"/>
      <c r="P208" s="728"/>
      <c r="Q208" s="728"/>
      <c r="R208" s="728"/>
      <c r="S208" s="728"/>
      <c r="T208" s="728"/>
      <c r="U208" s="728"/>
      <c r="V208" s="728"/>
      <c r="W208" s="728"/>
      <c r="X208" s="728"/>
      <c r="Y208" s="728"/>
      <c r="Z208" s="728"/>
      <c r="AA208" s="728"/>
      <c r="AB208" s="728"/>
      <c r="AC208" s="728"/>
      <c r="AD208" s="728"/>
      <c r="AE208" s="728"/>
      <c r="AF208" s="728"/>
      <c r="AG208" s="728"/>
      <c r="AH208" s="728"/>
      <c r="AI208" s="728"/>
      <c r="AJ208" s="728"/>
      <c r="AK208" s="728"/>
      <c r="AL208" s="728"/>
      <c r="AM208" s="728"/>
      <c r="AN208" s="728"/>
      <c r="AO208" s="728"/>
      <c r="AP208" s="728"/>
      <c r="AQ208" s="728"/>
      <c r="AR208" s="728"/>
      <c r="AS208" s="728"/>
      <c r="AT208" s="728"/>
      <c r="AU208" s="728"/>
      <c r="AV208" s="728"/>
      <c r="AW208" s="728"/>
      <c r="AX208" s="728"/>
      <c r="AY208" s="728"/>
      <c r="AZ208" s="728"/>
      <c r="BA208" s="728"/>
      <c r="BB208" s="728"/>
      <c r="BC208" s="728"/>
      <c r="BD208" s="728"/>
      <c r="BE208" s="728"/>
      <c r="BF208" s="728"/>
      <c r="BG208" s="728"/>
      <c r="BH208" s="728"/>
      <c r="BI208" s="728"/>
      <c r="BJ208" s="728"/>
      <c r="BK208" s="728"/>
      <c r="BL208" s="728"/>
      <c r="BM208" s="728"/>
      <c r="BN208" s="728"/>
      <c r="BO208" s="728"/>
      <c r="BP208" s="728"/>
      <c r="BQ208" s="728"/>
      <c r="BR208" s="728"/>
      <c r="BS208" s="728"/>
      <c r="BT208" s="728"/>
      <c r="BU208" s="728"/>
      <c r="BV208" s="728"/>
      <c r="BW208" s="728"/>
      <c r="BX208" s="728"/>
      <c r="BY208" s="728"/>
      <c r="BZ208" s="728"/>
      <c r="CA208" s="728"/>
      <c r="CB208" s="728"/>
      <c r="CC208" s="728"/>
      <c r="CD208" s="728"/>
      <c r="CE208" s="728"/>
      <c r="CF208" s="728"/>
      <c r="CG208" s="728"/>
      <c r="CH208" s="728"/>
      <c r="CI208" s="728"/>
      <c r="CJ208" s="728"/>
      <c r="CK208" s="728"/>
      <c r="CL208" s="728"/>
      <c r="CM208" s="728"/>
      <c r="CN208" s="728"/>
      <c r="CO208" s="728"/>
      <c r="CP208" s="728"/>
      <c r="CQ208" s="728"/>
      <c r="CR208" s="728"/>
      <c r="CS208" s="728"/>
      <c r="CT208" s="728"/>
    </row>
    <row r="209" spans="1:98" s="218" customFormat="1" ht="3.75" customHeight="1" x14ac:dyDescent="0.15">
      <c r="A209" s="220"/>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220"/>
      <c r="BK209" s="220"/>
      <c r="BL209" s="220"/>
      <c r="BM209" s="220"/>
      <c r="BN209" s="220"/>
      <c r="BO209" s="220"/>
      <c r="BP209" s="220"/>
      <c r="BQ209" s="220"/>
      <c r="BR209" s="220"/>
      <c r="BS209" s="220"/>
      <c r="BT209" s="220"/>
      <c r="BU209" s="220"/>
      <c r="BV209" s="220"/>
      <c r="BW209" s="220"/>
      <c r="BX209" s="220"/>
      <c r="BY209" s="220"/>
      <c r="BZ209" s="220"/>
      <c r="CA209" s="220"/>
      <c r="CB209" s="220"/>
      <c r="CC209" s="220"/>
      <c r="CD209" s="220"/>
      <c r="CE209" s="220"/>
      <c r="CF209" s="220"/>
      <c r="CG209" s="220"/>
      <c r="CH209" s="220"/>
      <c r="CI209" s="220"/>
      <c r="CJ209" s="220"/>
      <c r="CK209" s="220"/>
      <c r="CL209" s="220"/>
      <c r="CM209" s="220"/>
      <c r="CN209" s="220"/>
      <c r="CO209" s="220"/>
      <c r="CP209" s="220"/>
      <c r="CQ209" s="220"/>
      <c r="CR209" s="220"/>
      <c r="CS209" s="220"/>
      <c r="CT209" s="220"/>
    </row>
    <row r="210" spans="1:98" s="218" customFormat="1" ht="13.5" customHeight="1" x14ac:dyDescent="0.15">
      <c r="B210" s="728" t="s">
        <v>310</v>
      </c>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728"/>
      <c r="AZ210" s="728"/>
      <c r="BA210" s="728"/>
      <c r="BB210" s="728"/>
      <c r="BC210" s="728"/>
      <c r="BD210" s="728"/>
      <c r="BE210" s="728"/>
      <c r="BF210" s="728"/>
      <c r="BG210" s="728"/>
      <c r="BH210" s="728"/>
      <c r="BI210" s="728"/>
      <c r="BJ210" s="728"/>
      <c r="BK210" s="728"/>
      <c r="BL210" s="728"/>
      <c r="BM210" s="728"/>
      <c r="BN210" s="728"/>
      <c r="BO210" s="728"/>
      <c r="BP210" s="728"/>
      <c r="BQ210" s="728"/>
      <c r="BR210" s="728"/>
      <c r="BS210" s="728"/>
      <c r="BT210" s="728"/>
      <c r="BU210" s="728"/>
      <c r="BV210" s="728"/>
      <c r="BW210" s="728"/>
      <c r="BX210" s="728"/>
      <c r="BY210" s="728"/>
      <c r="BZ210" s="728"/>
      <c r="CA210" s="728"/>
      <c r="CB210" s="728"/>
      <c r="CC210" s="728"/>
      <c r="CD210" s="728"/>
      <c r="CE210" s="728"/>
      <c r="CF210" s="728"/>
      <c r="CG210" s="728"/>
      <c r="CH210" s="728"/>
      <c r="CI210" s="728"/>
      <c r="CJ210" s="728"/>
      <c r="CK210" s="728"/>
      <c r="CL210" s="728"/>
      <c r="CM210" s="728"/>
      <c r="CN210" s="728"/>
      <c r="CO210" s="728"/>
      <c r="CP210" s="728"/>
      <c r="CQ210" s="728"/>
      <c r="CR210" s="728"/>
      <c r="CS210" s="728"/>
      <c r="CT210" s="728"/>
    </row>
    <row r="211" spans="1:98" s="218" customFormat="1" ht="3.75" customHeight="1" x14ac:dyDescent="0.15">
      <c r="A211" s="220"/>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20"/>
      <c r="BK211" s="220"/>
      <c r="BL211" s="220"/>
      <c r="BM211" s="220"/>
      <c r="BN211" s="220"/>
      <c r="BO211" s="220"/>
      <c r="BP211" s="220"/>
      <c r="BQ211" s="220"/>
      <c r="BR211" s="220"/>
      <c r="BS211" s="220"/>
      <c r="BT211" s="220"/>
      <c r="BU211" s="220"/>
      <c r="BV211" s="220"/>
      <c r="BW211" s="220"/>
      <c r="BX211" s="220"/>
      <c r="BY211" s="220"/>
      <c r="BZ211" s="220"/>
      <c r="CA211" s="220"/>
      <c r="CB211" s="220"/>
      <c r="CC211" s="220"/>
      <c r="CD211" s="220"/>
      <c r="CE211" s="220"/>
      <c r="CF211" s="220"/>
      <c r="CG211" s="220"/>
      <c r="CH211" s="220"/>
      <c r="CI211" s="220"/>
      <c r="CJ211" s="220"/>
      <c r="CK211" s="220"/>
      <c r="CL211" s="220"/>
      <c r="CM211" s="220"/>
      <c r="CN211" s="220"/>
      <c r="CO211" s="220"/>
      <c r="CP211" s="220"/>
      <c r="CQ211" s="220"/>
      <c r="CR211" s="220"/>
      <c r="CS211" s="220"/>
      <c r="CT211" s="220"/>
    </row>
    <row r="212" spans="1:98" s="218" customFormat="1" ht="13.5" customHeight="1" x14ac:dyDescent="0.15">
      <c r="B212" s="728" t="s">
        <v>322</v>
      </c>
      <c r="C212" s="728"/>
      <c r="D212" s="728"/>
      <c r="E212" s="728"/>
      <c r="F212" s="728"/>
      <c r="G212" s="728"/>
      <c r="H212" s="728"/>
      <c r="I212" s="728"/>
      <c r="J212" s="728"/>
      <c r="K212" s="728"/>
      <c r="L212" s="728"/>
      <c r="M212" s="728"/>
      <c r="N212" s="728"/>
      <c r="O212" s="728"/>
      <c r="P212" s="728"/>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28"/>
      <c r="AQ212" s="728"/>
      <c r="AR212" s="728"/>
      <c r="AS212" s="728"/>
      <c r="AT212" s="728"/>
      <c r="AU212" s="728"/>
      <c r="AV212" s="728"/>
      <c r="AW212" s="728"/>
      <c r="AX212" s="728"/>
      <c r="AY212" s="728"/>
      <c r="AZ212" s="728"/>
      <c r="BA212" s="728"/>
      <c r="BB212" s="728"/>
      <c r="BC212" s="728"/>
      <c r="BD212" s="728"/>
      <c r="BE212" s="728"/>
      <c r="BF212" s="728"/>
      <c r="BG212" s="728"/>
      <c r="BH212" s="728"/>
      <c r="BI212" s="728"/>
      <c r="BJ212" s="728"/>
      <c r="BK212" s="728"/>
      <c r="BL212" s="728"/>
      <c r="BM212" s="728"/>
      <c r="BN212" s="728"/>
      <c r="BO212" s="728"/>
      <c r="BP212" s="728"/>
      <c r="BQ212" s="728"/>
      <c r="BR212" s="728"/>
      <c r="BS212" s="728"/>
      <c r="BT212" s="728"/>
      <c r="BU212" s="728"/>
      <c r="BV212" s="728"/>
      <c r="BW212" s="728"/>
      <c r="BX212" s="728"/>
      <c r="BY212" s="728"/>
      <c r="BZ212" s="728"/>
      <c r="CA212" s="728"/>
      <c r="CB212" s="728"/>
      <c r="CC212" s="728"/>
      <c r="CD212" s="728"/>
      <c r="CE212" s="728"/>
      <c r="CF212" s="728"/>
      <c r="CG212" s="728"/>
      <c r="CH212" s="728"/>
      <c r="CI212" s="728"/>
      <c r="CJ212" s="728"/>
      <c r="CK212" s="728"/>
      <c r="CL212" s="728"/>
      <c r="CM212" s="728"/>
      <c r="CN212" s="728"/>
      <c r="CO212" s="728"/>
      <c r="CP212" s="728"/>
      <c r="CQ212" s="728"/>
      <c r="CR212" s="728"/>
      <c r="CS212" s="728"/>
      <c r="CT212" s="728"/>
    </row>
    <row r="213" spans="1:98" s="218" customFormat="1" ht="7.5" customHeight="1" x14ac:dyDescent="0.15">
      <c r="A213" s="220"/>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220"/>
      <c r="BK213" s="220"/>
      <c r="BL213" s="220"/>
      <c r="BM213" s="220"/>
      <c r="BN213" s="220"/>
      <c r="BO213" s="220"/>
      <c r="BP213" s="220"/>
      <c r="BQ213" s="220"/>
      <c r="BR213" s="220"/>
      <c r="BS213" s="220"/>
      <c r="BT213" s="220"/>
      <c r="BU213" s="220"/>
      <c r="BV213" s="220"/>
      <c r="BW213" s="220"/>
      <c r="BX213" s="220"/>
      <c r="BY213" s="220"/>
      <c r="BZ213" s="220"/>
      <c r="CA213" s="220"/>
      <c r="CB213" s="220"/>
      <c r="CC213" s="220"/>
      <c r="CD213" s="220"/>
      <c r="CE213" s="220"/>
      <c r="CF213" s="220"/>
      <c r="CG213" s="220"/>
      <c r="CH213" s="220"/>
      <c r="CI213" s="220"/>
      <c r="CJ213" s="220"/>
      <c r="CK213" s="220"/>
      <c r="CL213" s="220"/>
      <c r="CM213" s="220"/>
      <c r="CN213" s="220"/>
      <c r="CO213" s="220"/>
      <c r="CP213" s="220"/>
      <c r="CQ213" s="220"/>
      <c r="CR213" s="220"/>
      <c r="CS213" s="220"/>
      <c r="CT213" s="220"/>
    </row>
    <row r="214" spans="1:98" s="218" customFormat="1" ht="13.5" customHeight="1" x14ac:dyDescent="0.15">
      <c r="B214" s="942" t="s">
        <v>311</v>
      </c>
      <c r="C214" s="942"/>
      <c r="D214" s="942"/>
      <c r="E214" s="942"/>
      <c r="F214" s="942"/>
      <c r="G214" s="942"/>
      <c r="H214" s="942"/>
      <c r="I214" s="942"/>
      <c r="J214" s="942"/>
      <c r="K214" s="942"/>
      <c r="L214" s="942"/>
      <c r="M214" s="942"/>
      <c r="N214" s="942"/>
      <c r="O214" s="942"/>
      <c r="P214" s="942"/>
      <c r="Q214" s="942"/>
      <c r="R214" s="942"/>
      <c r="S214" s="942"/>
      <c r="T214" s="942"/>
      <c r="U214" s="942"/>
      <c r="V214" s="942"/>
      <c r="W214" s="942"/>
      <c r="X214" s="942"/>
      <c r="Y214" s="942"/>
      <c r="Z214" s="942"/>
      <c r="AA214" s="942"/>
      <c r="AB214" s="942"/>
      <c r="AC214" s="942"/>
      <c r="AD214" s="942"/>
      <c r="AE214" s="942"/>
      <c r="AF214" s="942"/>
      <c r="AG214" s="942"/>
      <c r="AH214" s="942"/>
      <c r="AI214" s="942"/>
      <c r="AJ214" s="942"/>
      <c r="AK214" s="942"/>
      <c r="AL214" s="942"/>
      <c r="AM214" s="942"/>
      <c r="AN214" s="942"/>
      <c r="AO214" s="942"/>
      <c r="AP214" s="942"/>
      <c r="AQ214" s="942"/>
      <c r="AR214" s="942"/>
      <c r="AS214" s="942"/>
      <c r="AT214" s="942"/>
      <c r="AU214" s="942"/>
      <c r="AV214" s="942"/>
      <c r="AW214" s="942"/>
      <c r="AX214" s="942"/>
      <c r="AY214" s="942"/>
      <c r="AZ214" s="942"/>
      <c r="BA214" s="942"/>
      <c r="BB214" s="942"/>
      <c r="BC214" s="942"/>
      <c r="BD214" s="942"/>
      <c r="BE214" s="942"/>
      <c r="BF214" s="942"/>
      <c r="BG214" s="942"/>
      <c r="BH214" s="942"/>
      <c r="BI214" s="942"/>
      <c r="BJ214" s="942"/>
      <c r="BK214" s="942"/>
      <c r="BL214" s="942"/>
      <c r="BM214" s="942"/>
      <c r="BN214" s="942"/>
      <c r="BO214" s="942"/>
      <c r="BP214" s="942"/>
      <c r="BQ214" s="942"/>
      <c r="BR214" s="942"/>
      <c r="BS214" s="942"/>
      <c r="BT214" s="942"/>
      <c r="BU214" s="942"/>
      <c r="BV214" s="942"/>
      <c r="BW214" s="942"/>
      <c r="BX214" s="942"/>
      <c r="BY214" s="942"/>
      <c r="BZ214" s="942"/>
      <c r="CA214" s="942"/>
      <c r="CB214" s="942"/>
      <c r="CC214" s="942"/>
      <c r="CD214" s="942"/>
      <c r="CE214" s="942"/>
      <c r="CF214" s="942"/>
      <c r="CG214" s="942"/>
      <c r="CH214" s="942"/>
      <c r="CI214" s="942"/>
      <c r="CJ214" s="942"/>
      <c r="CK214" s="942"/>
      <c r="CL214" s="942"/>
      <c r="CM214" s="942"/>
      <c r="CN214" s="942"/>
      <c r="CO214" s="942"/>
      <c r="CP214" s="942"/>
      <c r="CQ214" s="942"/>
      <c r="CR214" s="942"/>
      <c r="CS214" s="942"/>
      <c r="CT214" s="942"/>
    </row>
    <row r="215" spans="1:98" s="235" customFormat="1" ht="13.5" customHeight="1" x14ac:dyDescent="0.15">
      <c r="B215" s="942" t="s">
        <v>312</v>
      </c>
      <c r="C215" s="942"/>
      <c r="D215" s="942"/>
      <c r="E215" s="942"/>
      <c r="F215" s="942"/>
      <c r="G215" s="942"/>
      <c r="H215" s="942"/>
      <c r="I215" s="942"/>
      <c r="J215" s="942"/>
      <c r="K215" s="942"/>
      <c r="L215" s="942"/>
      <c r="M215" s="942"/>
      <c r="N215" s="942"/>
      <c r="O215" s="942"/>
      <c r="P215" s="942"/>
      <c r="Q215" s="942"/>
      <c r="R215" s="942"/>
      <c r="S215" s="942"/>
      <c r="T215" s="942"/>
      <c r="U215" s="942"/>
      <c r="V215" s="942"/>
      <c r="W215" s="942"/>
      <c r="X215" s="942"/>
      <c r="Y215" s="942"/>
      <c r="Z215" s="942"/>
      <c r="AA215" s="942"/>
      <c r="AB215" s="942"/>
      <c r="AC215" s="942"/>
      <c r="AD215" s="942"/>
      <c r="AE215" s="942"/>
      <c r="AF215" s="942"/>
      <c r="AG215" s="942"/>
      <c r="AH215" s="942"/>
      <c r="AI215" s="942"/>
      <c r="AJ215" s="942"/>
      <c r="AK215" s="942"/>
      <c r="AL215" s="942"/>
      <c r="AM215" s="942"/>
      <c r="AN215" s="942"/>
      <c r="AO215" s="942"/>
      <c r="AP215" s="942"/>
      <c r="AQ215" s="942"/>
      <c r="AR215" s="942"/>
      <c r="AS215" s="942"/>
      <c r="AT215" s="942"/>
      <c r="AU215" s="942"/>
      <c r="AV215" s="942"/>
      <c r="AW215" s="942"/>
      <c r="AX215" s="942"/>
      <c r="AY215" s="942"/>
      <c r="AZ215" s="942"/>
      <c r="BA215" s="942"/>
      <c r="BB215" s="942"/>
      <c r="BC215" s="942"/>
      <c r="BD215" s="942"/>
      <c r="BE215" s="942"/>
      <c r="BF215" s="942"/>
      <c r="BG215" s="942"/>
      <c r="BH215" s="942"/>
      <c r="BI215" s="942"/>
      <c r="BJ215" s="942"/>
      <c r="BK215" s="942"/>
      <c r="BL215" s="942"/>
      <c r="BM215" s="942"/>
      <c r="BN215" s="942"/>
      <c r="BO215" s="942"/>
      <c r="BP215" s="942"/>
      <c r="BQ215" s="942"/>
      <c r="BR215" s="942"/>
      <c r="BS215" s="942"/>
      <c r="BT215" s="942"/>
      <c r="BU215" s="942"/>
      <c r="BV215" s="942"/>
      <c r="BW215" s="942"/>
      <c r="BX215" s="942"/>
      <c r="BY215" s="942"/>
      <c r="BZ215" s="942"/>
      <c r="CA215" s="942"/>
      <c r="CB215" s="942"/>
      <c r="CC215" s="942"/>
      <c r="CD215" s="942"/>
      <c r="CE215" s="942"/>
      <c r="CF215" s="942"/>
      <c r="CG215" s="942"/>
      <c r="CH215" s="942"/>
      <c r="CI215" s="942"/>
      <c r="CJ215" s="942"/>
      <c r="CK215" s="942"/>
      <c r="CL215" s="942"/>
      <c r="CM215" s="942"/>
      <c r="CN215" s="942"/>
      <c r="CO215" s="942"/>
      <c r="CP215" s="942"/>
      <c r="CQ215" s="942"/>
      <c r="CR215" s="942"/>
      <c r="CS215" s="942"/>
      <c r="CT215" s="942"/>
    </row>
    <row r="216" spans="1:98" s="218" customFormat="1" ht="7.5" customHeight="1" x14ac:dyDescent="0.15">
      <c r="A216" s="220"/>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220"/>
      <c r="BK216" s="220"/>
      <c r="BL216" s="220"/>
      <c r="BM216" s="220"/>
      <c r="BN216" s="220"/>
      <c r="BO216" s="220"/>
      <c r="BP216" s="220"/>
      <c r="BQ216" s="220"/>
      <c r="BR216" s="220"/>
      <c r="BS216" s="220"/>
      <c r="BT216" s="220"/>
      <c r="BU216" s="220"/>
      <c r="BV216" s="220"/>
      <c r="BW216" s="220"/>
      <c r="BX216" s="220"/>
      <c r="BY216" s="220"/>
      <c r="BZ216" s="220"/>
      <c r="CA216" s="220"/>
      <c r="CB216" s="220"/>
      <c r="CC216" s="220"/>
      <c r="CD216" s="220"/>
      <c r="CE216" s="220"/>
      <c r="CF216" s="220"/>
      <c r="CG216" s="220"/>
      <c r="CH216" s="220"/>
      <c r="CI216" s="220"/>
      <c r="CJ216" s="220"/>
      <c r="CK216" s="220"/>
      <c r="CL216" s="220"/>
      <c r="CM216" s="220"/>
      <c r="CN216" s="220"/>
      <c r="CO216" s="220"/>
      <c r="CP216" s="220"/>
      <c r="CQ216" s="220"/>
      <c r="CR216" s="220"/>
      <c r="CS216" s="220"/>
      <c r="CT216" s="220"/>
    </row>
    <row r="217" spans="1:98" s="218" customFormat="1" ht="13.5" customHeight="1" x14ac:dyDescent="0.15">
      <c r="B217" s="942" t="s">
        <v>313</v>
      </c>
      <c r="C217" s="942"/>
      <c r="D217" s="942"/>
      <c r="E217" s="942"/>
      <c r="F217" s="942"/>
      <c r="G217" s="942"/>
      <c r="H217" s="942"/>
      <c r="I217" s="942"/>
      <c r="J217" s="942"/>
      <c r="K217" s="942"/>
      <c r="L217" s="942"/>
      <c r="M217" s="942"/>
      <c r="N217" s="942"/>
      <c r="O217" s="942"/>
      <c r="P217" s="942"/>
      <c r="Q217" s="942"/>
      <c r="R217" s="942"/>
      <c r="S217" s="942"/>
      <c r="T217" s="942"/>
      <c r="U217" s="942"/>
      <c r="V217" s="942"/>
      <c r="W217" s="942"/>
      <c r="X217" s="942"/>
      <c r="Y217" s="942"/>
      <c r="Z217" s="942"/>
      <c r="AA217" s="942"/>
      <c r="AB217" s="942"/>
      <c r="AC217" s="942"/>
      <c r="AD217" s="942"/>
      <c r="AE217" s="942"/>
      <c r="AF217" s="942"/>
      <c r="AG217" s="942"/>
      <c r="AH217" s="942"/>
      <c r="AI217" s="942"/>
      <c r="AJ217" s="942"/>
      <c r="AK217" s="942"/>
      <c r="AL217" s="942"/>
      <c r="AM217" s="942"/>
      <c r="AN217" s="942"/>
      <c r="AO217" s="942"/>
      <c r="AP217" s="942"/>
      <c r="AQ217" s="942"/>
      <c r="AR217" s="942"/>
      <c r="AS217" s="942"/>
      <c r="AT217" s="942"/>
      <c r="AU217" s="942"/>
      <c r="AV217" s="942"/>
      <c r="AW217" s="942"/>
      <c r="AX217" s="942"/>
      <c r="AY217" s="942"/>
      <c r="AZ217" s="942"/>
      <c r="BA217" s="942"/>
      <c r="BB217" s="942"/>
      <c r="BC217" s="942"/>
      <c r="BD217" s="942"/>
      <c r="BE217" s="942"/>
      <c r="BF217" s="942"/>
      <c r="BG217" s="942"/>
      <c r="BH217" s="942"/>
      <c r="BI217" s="942"/>
      <c r="BJ217" s="942"/>
      <c r="BK217" s="942"/>
      <c r="BL217" s="942"/>
      <c r="BM217" s="942"/>
      <c r="BN217" s="942"/>
      <c r="BO217" s="942"/>
      <c r="BP217" s="942"/>
      <c r="BQ217" s="942"/>
      <c r="BR217" s="942"/>
      <c r="BS217" s="942"/>
      <c r="BT217" s="942"/>
      <c r="BU217" s="942"/>
      <c r="BV217" s="942"/>
      <c r="BW217" s="942"/>
      <c r="BX217" s="942"/>
      <c r="BY217" s="942"/>
      <c r="BZ217" s="942"/>
      <c r="CA217" s="942"/>
      <c r="CB217" s="942"/>
      <c r="CC217" s="942"/>
      <c r="CD217" s="942"/>
      <c r="CE217" s="942"/>
      <c r="CF217" s="942"/>
      <c r="CG217" s="942"/>
      <c r="CH217" s="942"/>
      <c r="CI217" s="942"/>
      <c r="CJ217" s="942"/>
      <c r="CK217" s="942"/>
      <c r="CL217" s="942"/>
      <c r="CM217" s="942"/>
      <c r="CN217" s="942"/>
      <c r="CO217" s="942"/>
      <c r="CP217" s="942"/>
      <c r="CQ217" s="942"/>
      <c r="CR217" s="942"/>
      <c r="CS217" s="942"/>
      <c r="CT217" s="942"/>
    </row>
    <row r="218" spans="1:98" ht="13.5" customHeight="1" x14ac:dyDescent="0.15">
      <c r="A218" s="155"/>
      <c r="B218" s="155"/>
      <c r="C218" s="155"/>
      <c r="F218" s="102"/>
      <c r="G218" s="102"/>
      <c r="H218" s="102"/>
      <c r="I218" s="102"/>
      <c r="J218" s="102"/>
      <c r="K218" s="142"/>
      <c r="L218" s="142"/>
      <c r="M218" s="142"/>
      <c r="N218" s="142"/>
      <c r="O218" s="142"/>
      <c r="P218" s="142"/>
      <c r="Q218" s="96"/>
      <c r="R218" s="96"/>
      <c r="S218" s="96"/>
      <c r="T218" s="96"/>
      <c r="U218" s="96"/>
      <c r="V218" s="96"/>
      <c r="W218" s="96"/>
      <c r="X218" s="115"/>
      <c r="Y218" s="115"/>
      <c r="Z218" s="115"/>
      <c r="AA218" s="115"/>
      <c r="AB218" s="115"/>
      <c r="AC218" s="115"/>
      <c r="AD218" s="115"/>
      <c r="AE218" s="115"/>
      <c r="AF218" s="115"/>
      <c r="AG218" s="115"/>
      <c r="AH218" s="115"/>
      <c r="AI218" s="115"/>
      <c r="AJ218" s="96"/>
      <c r="AK218" s="97"/>
      <c r="AL218" s="97"/>
      <c r="AM218" s="97"/>
      <c r="AN218" s="97"/>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7"/>
      <c r="BN218" s="97"/>
      <c r="BO218" s="97"/>
      <c r="BP218" s="97"/>
      <c r="BQ218" s="155"/>
      <c r="BR218" s="155"/>
      <c r="BS218" s="155"/>
      <c r="BT218" s="155"/>
      <c r="BU218" s="155"/>
      <c r="BV218" s="155"/>
      <c r="BW218" s="155"/>
      <c r="BX218" s="155"/>
      <c r="BY218" s="155"/>
      <c r="BZ218" s="155"/>
      <c r="CA218" s="155"/>
      <c r="CB218" s="155"/>
      <c r="CC218" s="155"/>
      <c r="CD218" s="155"/>
      <c r="CE218" s="155"/>
      <c r="CF218" s="155"/>
      <c r="CG218" s="155"/>
      <c r="CH218" s="155"/>
      <c r="CI218" s="155"/>
      <c r="CJ218" s="155"/>
      <c r="CK218" s="155"/>
      <c r="CL218" s="155"/>
      <c r="CM218" s="155"/>
      <c r="CN218" s="155"/>
      <c r="CO218" s="155"/>
      <c r="CP218" s="155"/>
      <c r="CQ218" s="155"/>
      <c r="CR218" s="155"/>
      <c r="CS218" s="145"/>
      <c r="CT218" s="145"/>
    </row>
    <row r="219" spans="1:98" ht="13.5" customHeight="1" x14ac:dyDescent="0.15">
      <c r="A219" s="155"/>
      <c r="B219" s="155"/>
      <c r="C219" s="155"/>
      <c r="F219" s="102"/>
      <c r="G219" s="102"/>
      <c r="H219" s="102"/>
      <c r="I219" s="102"/>
      <c r="J219" s="102"/>
      <c r="K219" s="142"/>
      <c r="L219" s="142"/>
      <c r="M219" s="142"/>
      <c r="N219" s="142"/>
      <c r="O219" s="142"/>
      <c r="P219" s="142"/>
      <c r="Q219" s="96"/>
      <c r="R219" s="96"/>
      <c r="S219" s="96"/>
      <c r="T219" s="96"/>
      <c r="U219" s="96"/>
      <c r="V219" s="96"/>
      <c r="W219" s="96"/>
      <c r="X219" s="115"/>
      <c r="Y219" s="115"/>
      <c r="Z219" s="115"/>
      <c r="AA219" s="115"/>
      <c r="AB219" s="115"/>
      <c r="AC219" s="115"/>
      <c r="AD219" s="115"/>
      <c r="AE219" s="115"/>
      <c r="AF219" s="115"/>
      <c r="AG219" s="115"/>
      <c r="AH219" s="115"/>
      <c r="AI219" s="115"/>
      <c r="AJ219" s="97"/>
      <c r="AK219" s="97"/>
      <c r="AL219" s="97"/>
      <c r="AM219" s="97"/>
      <c r="AN219" s="97"/>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7"/>
      <c r="BN219" s="97"/>
      <c r="BO219" s="97"/>
      <c r="BP219" s="97"/>
      <c r="BQ219" s="155"/>
      <c r="BR219" s="155"/>
      <c r="BS219" s="155"/>
      <c r="BT219" s="155"/>
      <c r="BU219" s="155"/>
      <c r="BV219" s="155"/>
      <c r="BW219" s="155"/>
      <c r="BX219" s="155"/>
      <c r="BY219" s="155"/>
      <c r="BZ219" s="155"/>
      <c r="CA219" s="155"/>
      <c r="CB219" s="155"/>
      <c r="CC219" s="155"/>
      <c r="CD219" s="155"/>
      <c r="CE219" s="117"/>
      <c r="CF219" s="117"/>
      <c r="CG219" s="117"/>
      <c r="CH219" s="117"/>
      <c r="CI219" s="117"/>
      <c r="CJ219" s="117"/>
      <c r="CK219" s="117"/>
      <c r="CL219" s="117"/>
      <c r="CM219" s="118"/>
      <c r="CN219" s="155"/>
      <c r="CO219" s="155"/>
      <c r="CP219" s="155"/>
      <c r="CQ219" s="155"/>
      <c r="CR219" s="155"/>
      <c r="CS219" s="145"/>
      <c r="CT219" s="145"/>
    </row>
    <row r="220" spans="1:98" ht="13.5" customHeight="1" x14ac:dyDescent="0.15">
      <c r="A220" s="155"/>
      <c r="B220" s="155"/>
      <c r="C220" s="155"/>
      <c r="F220" s="102"/>
      <c r="G220" s="102"/>
      <c r="H220" s="102"/>
      <c r="I220" s="102"/>
      <c r="J220" s="102"/>
      <c r="K220" s="142"/>
      <c r="L220" s="142"/>
      <c r="M220" s="142"/>
      <c r="N220" s="142"/>
      <c r="O220" s="142"/>
      <c r="P220" s="142"/>
      <c r="Q220" s="96"/>
      <c r="R220" s="96"/>
      <c r="S220" s="96"/>
      <c r="T220" s="96"/>
      <c r="U220" s="96"/>
      <c r="V220" s="96"/>
      <c r="W220" s="96"/>
      <c r="X220" s="115"/>
      <c r="Y220" s="115"/>
      <c r="Z220" s="115"/>
      <c r="AA220" s="115"/>
      <c r="AB220" s="115"/>
      <c r="AC220" s="115"/>
      <c r="AD220" s="115"/>
      <c r="AE220" s="115"/>
      <c r="AF220" s="115"/>
      <c r="AG220" s="115"/>
      <c r="AH220" s="115"/>
      <c r="AI220" s="115"/>
      <c r="AJ220" s="97"/>
      <c r="AK220" s="97"/>
      <c r="AL220" s="97"/>
      <c r="AM220" s="97"/>
      <c r="AN220" s="97"/>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7"/>
      <c r="BN220" s="97"/>
      <c r="BO220" s="97"/>
      <c r="BP220" s="97"/>
      <c r="BQ220" s="155"/>
      <c r="BR220" s="155"/>
      <c r="BS220" s="155"/>
      <c r="BT220" s="155"/>
      <c r="BU220" s="155"/>
      <c r="BV220" s="155"/>
      <c r="BW220" s="155"/>
      <c r="BX220" s="155"/>
      <c r="BY220" s="155"/>
      <c r="BZ220" s="155"/>
      <c r="CA220" s="155"/>
      <c r="CB220" s="155"/>
      <c r="CC220" s="155"/>
      <c r="CD220" s="155"/>
      <c r="CE220" s="117"/>
      <c r="CF220" s="117"/>
      <c r="CG220" s="117"/>
      <c r="CH220" s="117"/>
      <c r="CI220" s="117"/>
      <c r="CJ220" s="117"/>
      <c r="CK220" s="117"/>
      <c r="CL220" s="117"/>
      <c r="CM220" s="118"/>
      <c r="CN220" s="155"/>
      <c r="CO220" s="155"/>
      <c r="CP220" s="155"/>
      <c r="CQ220" s="155"/>
      <c r="CR220" s="155"/>
      <c r="CS220" s="145"/>
      <c r="CT220" s="145"/>
    </row>
    <row r="221" spans="1:98" ht="13.5" customHeight="1" x14ac:dyDescent="0.15">
      <c r="A221" s="155"/>
      <c r="B221" s="155"/>
      <c r="C221" s="155"/>
      <c r="D221" s="15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5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c r="CN221" s="145"/>
      <c r="CO221" s="145"/>
      <c r="CP221" s="145"/>
      <c r="CQ221" s="145"/>
      <c r="CR221" s="145"/>
      <c r="CS221" s="145"/>
      <c r="CT221" s="145"/>
    </row>
    <row r="222" spans="1:98" ht="13.5" customHeight="1" x14ac:dyDescent="0.15">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125"/>
      <c r="CC222" s="145"/>
      <c r="CD222" s="145"/>
      <c r="CE222" s="124"/>
      <c r="CF222" s="124"/>
      <c r="CG222" s="124"/>
      <c r="CH222" s="124"/>
      <c r="CI222" s="124"/>
      <c r="CJ222" s="124"/>
      <c r="CK222" s="124"/>
      <c r="CL222" s="124"/>
      <c r="CM222" s="124"/>
      <c r="CN222" s="124"/>
      <c r="CO222" s="124"/>
      <c r="CP222" s="124"/>
      <c r="CQ222" s="125"/>
      <c r="CR222" s="145"/>
      <c r="CS222" s="145"/>
      <c r="CT222" s="66"/>
    </row>
    <row r="223" spans="1:98" ht="13.5" customHeight="1" x14ac:dyDescent="0.15">
      <c r="CB223" s="145"/>
      <c r="CC223" s="145"/>
      <c r="CD223" s="145"/>
      <c r="CE223" s="124"/>
      <c r="CF223" s="124"/>
      <c r="CG223" s="124"/>
      <c r="CH223" s="124"/>
      <c r="CI223" s="124"/>
      <c r="CJ223" s="124"/>
      <c r="CK223" s="124"/>
      <c r="CL223" s="124"/>
      <c r="CM223" s="124"/>
      <c r="CN223" s="124"/>
      <c r="CO223" s="124"/>
      <c r="CP223" s="124"/>
      <c r="CQ223" s="145"/>
      <c r="CR223" s="145"/>
      <c r="CS223" s="145"/>
    </row>
    <row r="224" spans="1:98" ht="13.5" customHeight="1" x14ac:dyDescent="0.15">
      <c r="B224" s="145"/>
      <c r="C224" s="143"/>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45"/>
      <c r="AP224" s="145"/>
      <c r="AQ224" s="145"/>
      <c r="AR224" s="145"/>
      <c r="AS224" s="155"/>
      <c r="AT224" s="145"/>
      <c r="AU224" s="145"/>
      <c r="AV224" s="145"/>
      <c r="AW224" s="145"/>
      <c r="AX224" s="145"/>
      <c r="AY224" s="145"/>
      <c r="AZ224" s="145"/>
      <c r="BA224" s="145"/>
      <c r="BB224" s="145"/>
      <c r="BC224" s="145"/>
      <c r="BD224" s="145"/>
      <c r="BE224" s="145"/>
      <c r="BF224" s="145"/>
      <c r="BG224" s="145"/>
      <c r="BH224" s="145"/>
      <c r="BI224" s="145"/>
      <c r="BJ224" s="145"/>
      <c r="BK224" s="145"/>
      <c r="BL224" s="145"/>
      <c r="BM224" s="145"/>
      <c r="BN224" s="145"/>
      <c r="BO224" s="145"/>
      <c r="BP224" s="145"/>
      <c r="BQ224" s="145"/>
      <c r="BR224" s="145"/>
      <c r="BS224" s="145"/>
      <c r="BT224" s="145"/>
      <c r="BU224" s="145"/>
      <c r="BV224" s="145"/>
      <c r="BW224" s="145"/>
      <c r="BX224" s="145"/>
      <c r="BY224" s="145"/>
      <c r="BZ224" s="145"/>
      <c r="CA224" s="145"/>
      <c r="CB224" s="145"/>
      <c r="CC224" s="145"/>
      <c r="CD224" s="145"/>
      <c r="CE224" s="145"/>
      <c r="CP224" s="145"/>
      <c r="CQ224" s="145"/>
      <c r="CR224" s="145"/>
      <c r="CS224" s="145"/>
      <c r="CT224" s="145"/>
    </row>
    <row r="225" spans="2:98" ht="13.5" customHeight="1" x14ac:dyDescent="0.15">
      <c r="B225" s="145"/>
      <c r="C225" s="144"/>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L225" s="151"/>
      <c r="BM225" s="151"/>
      <c r="BN225" s="151"/>
      <c r="BO225" s="151"/>
      <c r="BP225" s="151"/>
      <c r="BQ225" s="151"/>
      <c r="BR225" s="151"/>
      <c r="BS225" s="151"/>
      <c r="BT225" s="151"/>
      <c r="BU225" s="151"/>
      <c r="BV225" s="123"/>
      <c r="BW225" s="139"/>
      <c r="BX225" s="139"/>
      <c r="BY225" s="139"/>
      <c r="BZ225" s="139"/>
      <c r="CA225" s="139"/>
      <c r="CB225" s="139"/>
      <c r="CC225" s="139"/>
      <c r="CD225" s="139"/>
      <c r="CE225" s="139"/>
      <c r="CP225" s="139"/>
      <c r="CQ225" s="139"/>
      <c r="CR225" s="139"/>
      <c r="CS225" s="139"/>
      <c r="CT225" s="73"/>
    </row>
    <row r="226" spans="2:98" ht="13.5" customHeight="1" x14ac:dyDescent="0.15">
      <c r="B226" s="139"/>
      <c r="C226" s="138"/>
      <c r="D226" s="138"/>
      <c r="E226" s="138"/>
      <c r="F226" s="138"/>
      <c r="G226" s="138"/>
      <c r="H226" s="138"/>
      <c r="I226" s="138"/>
      <c r="J226" s="138"/>
      <c r="K226" s="138"/>
      <c r="L226" s="138"/>
      <c r="M226" s="138"/>
      <c r="N226" s="138"/>
      <c r="O226" s="138"/>
      <c r="P226" s="138"/>
      <c r="Q226" s="138"/>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7"/>
      <c r="AR226" s="160"/>
      <c r="AS226" s="160"/>
      <c r="AT226" s="160"/>
      <c r="AU226" s="160"/>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38"/>
      <c r="BQ226" s="138"/>
      <c r="BR226" s="138"/>
      <c r="BS226" s="138"/>
      <c r="BT226" s="138"/>
      <c r="BU226" s="138"/>
      <c r="BV226" s="138"/>
      <c r="BW226" s="139"/>
      <c r="BX226" s="139"/>
      <c r="BY226" s="139"/>
      <c r="BZ226" s="139"/>
      <c r="CA226" s="139"/>
      <c r="CB226" s="139"/>
      <c r="CC226" s="139"/>
      <c r="CD226" s="139"/>
      <c r="CE226" s="139"/>
      <c r="CP226" s="139"/>
      <c r="CQ226" s="139"/>
      <c r="CR226" s="139"/>
      <c r="CS226" s="139"/>
      <c r="CT226" s="73"/>
    </row>
    <row r="227" spans="2:98" ht="13.5" customHeight="1" x14ac:dyDescent="0.1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c r="BI227" s="145"/>
      <c r="BJ227" s="145"/>
      <c r="BK227" s="145"/>
      <c r="BL227" s="145"/>
      <c r="BM227" s="145"/>
      <c r="BN227" s="145"/>
      <c r="BO227" s="145"/>
      <c r="BP227" s="145"/>
      <c r="BQ227" s="145"/>
      <c r="BR227" s="145"/>
      <c r="BS227" s="145"/>
      <c r="BT227" s="145"/>
      <c r="BU227" s="145"/>
      <c r="BV227" s="145"/>
      <c r="BW227" s="145"/>
      <c r="BX227" s="145"/>
      <c r="BY227" s="145"/>
      <c r="BZ227" s="145"/>
      <c r="CA227" s="145"/>
      <c r="CB227" s="145"/>
      <c r="CC227" s="145"/>
      <c r="CD227" s="145"/>
      <c r="CE227" s="145"/>
      <c r="CF227" s="145"/>
      <c r="CG227" s="145"/>
      <c r="CH227" s="145"/>
      <c r="CI227" s="145"/>
      <c r="CJ227" s="145"/>
      <c r="CK227" s="145"/>
      <c r="CL227" s="145"/>
      <c r="CM227" s="145"/>
      <c r="CN227" s="145"/>
      <c r="CO227" s="145"/>
      <c r="CP227" s="145"/>
      <c r="CQ227" s="145"/>
      <c r="CR227" s="145"/>
      <c r="CS227" s="145"/>
      <c r="CT227" s="145"/>
    </row>
    <row r="228" spans="2:98" ht="13.5" customHeight="1" x14ac:dyDescent="0.15"/>
    <row r="229" spans="2:98" ht="13.5" customHeight="1" x14ac:dyDescent="0.15"/>
    <row r="230" spans="2:98" ht="13.5" customHeight="1" x14ac:dyDescent="0.15"/>
    <row r="231" spans="2:98" ht="11.25" customHeight="1" x14ac:dyDescent="0.15"/>
    <row r="232" spans="2:98" ht="11.25" customHeight="1" x14ac:dyDescent="0.15"/>
    <row r="233" spans="2:98" ht="11.25" customHeight="1" x14ac:dyDescent="0.15">
      <c r="AS233" s="137"/>
    </row>
    <row r="234" spans="2:98" ht="11.25" customHeight="1" x14ac:dyDescent="0.15">
      <c r="AS234" s="137"/>
    </row>
    <row r="235" spans="2:98" ht="11.25" customHeight="1" x14ac:dyDescent="0.15">
      <c r="AS235" s="137"/>
    </row>
    <row r="236" spans="2:98" ht="11.25" customHeight="1" x14ac:dyDescent="0.15">
      <c r="AS236" s="137"/>
    </row>
    <row r="237" spans="2:98" ht="11.25" customHeight="1" x14ac:dyDescent="0.15">
      <c r="AS237" s="137"/>
    </row>
    <row r="238" spans="2:98" ht="11.25" customHeight="1" x14ac:dyDescent="0.15">
      <c r="AS238" s="137"/>
    </row>
    <row r="239" spans="2:98" ht="11.25" customHeight="1" x14ac:dyDescent="0.15">
      <c r="AS239" s="137"/>
    </row>
    <row r="240" spans="2:98" ht="11.25" customHeight="1" x14ac:dyDescent="0.15">
      <c r="AS240" s="137"/>
    </row>
    <row r="241" spans="45:45" ht="11.25" customHeight="1" x14ac:dyDescent="0.15">
      <c r="AS241" s="137"/>
    </row>
    <row r="242" spans="45:45" ht="11.25" customHeight="1" x14ac:dyDescent="0.15">
      <c r="AS242" s="137"/>
    </row>
    <row r="243" spans="45:45" ht="11.25" customHeight="1" x14ac:dyDescent="0.15">
      <c r="AS243" s="137"/>
    </row>
    <row r="244" spans="45:45" ht="11.25" customHeight="1" x14ac:dyDescent="0.15">
      <c r="AS244" s="137"/>
    </row>
    <row r="245" spans="45:45" ht="11.25" customHeight="1" x14ac:dyDescent="0.15">
      <c r="AS245" s="137"/>
    </row>
    <row r="246" spans="45:45" ht="11.25" customHeight="1" x14ac:dyDescent="0.15">
      <c r="AS246" s="137"/>
    </row>
    <row r="247" spans="45:45" ht="11.25" customHeight="1" x14ac:dyDescent="0.15">
      <c r="AS247" s="137"/>
    </row>
    <row r="248" spans="45:45" ht="11.25" customHeight="1" x14ac:dyDescent="0.15">
      <c r="AS248" s="137"/>
    </row>
    <row r="249" spans="45:45" ht="11.25" customHeight="1" x14ac:dyDescent="0.15">
      <c r="AS249" s="137"/>
    </row>
    <row r="250" spans="45:45" ht="11.25" customHeight="1" x14ac:dyDescent="0.15">
      <c r="AS250" s="137"/>
    </row>
    <row r="251" spans="45:45" ht="11.25" customHeight="1" x14ac:dyDescent="0.15">
      <c r="AS251" s="137"/>
    </row>
    <row r="252" spans="45:45" ht="11.25" customHeight="1" x14ac:dyDescent="0.15">
      <c r="AS252" s="137"/>
    </row>
    <row r="253" spans="45:45" ht="11.25" customHeight="1" x14ac:dyDescent="0.15">
      <c r="AS253" s="137"/>
    </row>
    <row r="254" spans="45:45" ht="11.25" customHeight="1" x14ac:dyDescent="0.15">
      <c r="AS254" s="137"/>
    </row>
    <row r="255" spans="45:45" ht="11.25" customHeight="1" x14ac:dyDescent="0.15">
      <c r="AS255" s="137"/>
    </row>
    <row r="256" spans="45:45" ht="11.25" customHeight="1" x14ac:dyDescent="0.15">
      <c r="AS256" s="137"/>
    </row>
    <row r="257" spans="45:45" ht="11.25" customHeight="1" x14ac:dyDescent="0.15">
      <c r="AS257" s="137"/>
    </row>
    <row r="258" spans="45:45" ht="11.25" customHeight="1" x14ac:dyDescent="0.15">
      <c r="AS258" s="137"/>
    </row>
    <row r="259" spans="45:45" ht="11.25" customHeight="1" x14ac:dyDescent="0.15">
      <c r="AS259" s="137"/>
    </row>
    <row r="260" spans="45:45" ht="11.25" customHeight="1" x14ac:dyDescent="0.15">
      <c r="AS260" s="137"/>
    </row>
    <row r="261" spans="45:45" ht="11.25" customHeight="1" x14ac:dyDescent="0.15">
      <c r="AS261" s="137"/>
    </row>
    <row r="262" spans="45:45" ht="11.25" customHeight="1" x14ac:dyDescent="0.15">
      <c r="AS262" s="137"/>
    </row>
    <row r="263" spans="45:45" ht="11.25" customHeight="1" x14ac:dyDescent="0.15">
      <c r="AS263" s="137"/>
    </row>
    <row r="264" spans="45:45" ht="11.25" customHeight="1" x14ac:dyDescent="0.15">
      <c r="AS264" s="137"/>
    </row>
    <row r="265" spans="45:45" ht="11.25" customHeight="1" x14ac:dyDescent="0.15">
      <c r="AS265" s="137"/>
    </row>
    <row r="266" spans="45:45" ht="11.25" customHeight="1" x14ac:dyDescent="0.15">
      <c r="AS266" s="137"/>
    </row>
    <row r="267" spans="45:45" ht="11.25" customHeight="1" x14ac:dyDescent="0.15">
      <c r="AS267" s="137"/>
    </row>
    <row r="268" spans="45:45" ht="11.25" customHeight="1" x14ac:dyDescent="0.15">
      <c r="AS268" s="137"/>
    </row>
    <row r="269" spans="45:45" ht="11.25" customHeight="1" x14ac:dyDescent="0.15">
      <c r="AS269" s="137"/>
    </row>
    <row r="270" spans="45:45" ht="11.25" customHeight="1" x14ac:dyDescent="0.15">
      <c r="AS270" s="137"/>
    </row>
    <row r="271" spans="45:45" ht="11.25" customHeight="1" x14ac:dyDescent="0.15">
      <c r="AS271" s="137"/>
    </row>
    <row r="272" spans="45:45" ht="11.25" customHeight="1" x14ac:dyDescent="0.15">
      <c r="AS272" s="137"/>
    </row>
    <row r="273" spans="45:45" ht="11.25" customHeight="1" x14ac:dyDescent="0.15">
      <c r="AS273" s="137"/>
    </row>
    <row r="274" spans="45:45" ht="11.25" customHeight="1" x14ac:dyDescent="0.15">
      <c r="AS274" s="137"/>
    </row>
    <row r="275" spans="45:45" ht="11.25" customHeight="1" x14ac:dyDescent="0.15">
      <c r="AS275" s="137"/>
    </row>
    <row r="276" spans="45:45" ht="11.25" customHeight="1" x14ac:dyDescent="0.15">
      <c r="AS276" s="137"/>
    </row>
    <row r="277" spans="45:45" ht="11.25" customHeight="1" x14ac:dyDescent="0.15">
      <c r="AS277" s="137"/>
    </row>
    <row r="278" spans="45:45" ht="11.25" customHeight="1" x14ac:dyDescent="0.15">
      <c r="AS278" s="137"/>
    </row>
    <row r="279" spans="45:45" ht="11.25" customHeight="1" x14ac:dyDescent="0.15">
      <c r="AS279" s="137"/>
    </row>
    <row r="280" spans="45:45" ht="11.25" customHeight="1" x14ac:dyDescent="0.15">
      <c r="AS280" s="137"/>
    </row>
    <row r="281" spans="45:45" ht="11.25" customHeight="1" x14ac:dyDescent="0.15">
      <c r="AS281" s="137"/>
    </row>
    <row r="282" spans="45:45" ht="11.25" customHeight="1" x14ac:dyDescent="0.15">
      <c r="AS282" s="137"/>
    </row>
    <row r="283" spans="45:45" ht="11.25" customHeight="1" x14ac:dyDescent="0.15">
      <c r="AS283" s="137"/>
    </row>
    <row r="284" spans="45:45" ht="11.25" customHeight="1" x14ac:dyDescent="0.15">
      <c r="AS284" s="137"/>
    </row>
    <row r="285" spans="45:45" ht="11.25" customHeight="1" x14ac:dyDescent="0.15">
      <c r="AS285" s="137"/>
    </row>
    <row r="286" spans="45:45" ht="11.25" customHeight="1" x14ac:dyDescent="0.15">
      <c r="AS286" s="137"/>
    </row>
    <row r="287" spans="45:45" ht="11.25" customHeight="1" x14ac:dyDescent="0.15">
      <c r="AS287" s="137"/>
    </row>
    <row r="288" spans="45:45" ht="11.25" customHeight="1" x14ac:dyDescent="0.15">
      <c r="AS288" s="137"/>
    </row>
    <row r="289" spans="45:45" ht="11.25" customHeight="1" x14ac:dyDescent="0.15">
      <c r="AS289" s="137"/>
    </row>
    <row r="290" spans="45:45" ht="11.25" customHeight="1" x14ac:dyDescent="0.15">
      <c r="AS290" s="137"/>
    </row>
    <row r="291" spans="45:45" ht="11.25" customHeight="1" x14ac:dyDescent="0.15">
      <c r="AS291" s="137"/>
    </row>
    <row r="292" spans="45:45" ht="11.25" customHeight="1" x14ac:dyDescent="0.15">
      <c r="AS292" s="137"/>
    </row>
    <row r="293" spans="45:45" ht="11.25" customHeight="1" x14ac:dyDescent="0.15">
      <c r="AS293" s="137"/>
    </row>
    <row r="294" spans="45:45" ht="11.25" customHeight="1" x14ac:dyDescent="0.15">
      <c r="AS294" s="137"/>
    </row>
    <row r="295" spans="45:45" ht="11.25" customHeight="1" x14ac:dyDescent="0.15">
      <c r="AS295" s="137"/>
    </row>
    <row r="296" spans="45:45" ht="11.25" customHeight="1" x14ac:dyDescent="0.15">
      <c r="AS296" s="137"/>
    </row>
    <row r="297" spans="45:45" ht="11.25" customHeight="1" x14ac:dyDescent="0.15">
      <c r="AS297" s="137"/>
    </row>
    <row r="298" spans="45:45" ht="11.25" customHeight="1" x14ac:dyDescent="0.15">
      <c r="AS298" s="137"/>
    </row>
    <row r="299" spans="45:45" ht="11.25" customHeight="1" x14ac:dyDescent="0.15">
      <c r="AS299" s="137"/>
    </row>
    <row r="300" spans="45:45" ht="11.25" customHeight="1" x14ac:dyDescent="0.15">
      <c r="AS300" s="137"/>
    </row>
    <row r="301" spans="45:45" ht="11.25" customHeight="1" x14ac:dyDescent="0.15">
      <c r="AS301" s="137"/>
    </row>
    <row r="302" spans="45:45" ht="11.25" customHeight="1" x14ac:dyDescent="0.15">
      <c r="AS302" s="137"/>
    </row>
    <row r="303" spans="45:45" ht="11.25" customHeight="1" x14ac:dyDescent="0.15">
      <c r="AS303" s="137"/>
    </row>
    <row r="304" spans="45:45" ht="11.25" customHeight="1" x14ac:dyDescent="0.15">
      <c r="AS304" s="137"/>
    </row>
    <row r="305" spans="45:45" ht="11.25" customHeight="1" x14ac:dyDescent="0.15">
      <c r="AS305" s="137"/>
    </row>
    <row r="306" spans="45:45" ht="11.25" customHeight="1" x14ac:dyDescent="0.15">
      <c r="AS306" s="137"/>
    </row>
    <row r="307" spans="45:45" ht="11.25" customHeight="1" x14ac:dyDescent="0.15">
      <c r="AS307" s="137"/>
    </row>
    <row r="308" spans="45:45" ht="11.25" customHeight="1" x14ac:dyDescent="0.15">
      <c r="AS308" s="137"/>
    </row>
    <row r="309" spans="45:45" ht="11.25" customHeight="1" x14ac:dyDescent="0.15">
      <c r="AS309" s="137"/>
    </row>
    <row r="310" spans="45:45" ht="11.25" customHeight="1" x14ac:dyDescent="0.15">
      <c r="AS310" s="137"/>
    </row>
    <row r="311" spans="45:45" ht="11.25" customHeight="1" x14ac:dyDescent="0.15">
      <c r="AS311" s="137"/>
    </row>
    <row r="312" spans="45:45" ht="11.25" customHeight="1" x14ac:dyDescent="0.15">
      <c r="AS312" s="137"/>
    </row>
    <row r="313" spans="45:45" ht="11.25" customHeight="1" x14ac:dyDescent="0.15">
      <c r="AS313" s="137"/>
    </row>
    <row r="314" spans="45:45" ht="11.25" customHeight="1" x14ac:dyDescent="0.15"/>
    <row r="315" spans="45:45" ht="11.25" customHeight="1" x14ac:dyDescent="0.15"/>
    <row r="316" spans="45:45" ht="11.25" customHeight="1" x14ac:dyDescent="0.15"/>
  </sheetData>
  <sheetProtection sheet="1" objects="1" insertHyperlinks="0" selectLockedCells="1" sort="0"/>
  <dataConsolidate/>
  <mergeCells count="416">
    <mergeCell ref="B186:BD186"/>
    <mergeCell ref="BG190:BU191"/>
    <mergeCell ref="BG186:CQ186"/>
    <mergeCell ref="BG192:CQ192"/>
    <mergeCell ref="B195:CT195"/>
    <mergeCell ref="B197:CT197"/>
    <mergeCell ref="B199:AR199"/>
    <mergeCell ref="B159:O159"/>
    <mergeCell ref="P159:Q159"/>
    <mergeCell ref="R159:CT159"/>
    <mergeCell ref="R162:CT162"/>
    <mergeCell ref="B165:O165"/>
    <mergeCell ref="P165:Q165"/>
    <mergeCell ref="R165:CT165"/>
    <mergeCell ref="B166:O166"/>
    <mergeCell ref="P166:Q166"/>
    <mergeCell ref="R166:CT166"/>
    <mergeCell ref="B161:O161"/>
    <mergeCell ref="P161:Q161"/>
    <mergeCell ref="R161:CT161"/>
    <mergeCell ref="B164:O164"/>
    <mergeCell ref="P164:Q164"/>
    <mergeCell ref="R164:CT164"/>
    <mergeCell ref="R174:CT174"/>
    <mergeCell ref="B156:O156"/>
    <mergeCell ref="P156:Q156"/>
    <mergeCell ref="R156:CT156"/>
    <mergeCell ref="B157:O157"/>
    <mergeCell ref="P157:Q157"/>
    <mergeCell ref="R157:CT157"/>
    <mergeCell ref="B158:O158"/>
    <mergeCell ref="P158:Q158"/>
    <mergeCell ref="R158:CT158"/>
    <mergeCell ref="AJ17:AL17"/>
    <mergeCell ref="AM17:AP17"/>
    <mergeCell ref="AQ17:AU17"/>
    <mergeCell ref="Y1:AI3"/>
    <mergeCell ref="AJ1:BN3"/>
    <mergeCell ref="B2:J2"/>
    <mergeCell ref="B3:C4"/>
    <mergeCell ref="D3:E4"/>
    <mergeCell ref="R10:T10"/>
    <mergeCell ref="U10:AB10"/>
    <mergeCell ref="N11:BC11"/>
    <mergeCell ref="H12:L12"/>
    <mergeCell ref="N12:BC12"/>
    <mergeCell ref="H10:L11"/>
    <mergeCell ref="M10:N10"/>
    <mergeCell ref="O10:Q10"/>
    <mergeCell ref="F3:H4"/>
    <mergeCell ref="I3:J4"/>
    <mergeCell ref="B6:E6"/>
    <mergeCell ref="F6:I6"/>
    <mergeCell ref="J6:K6"/>
    <mergeCell ref="L6:N6"/>
    <mergeCell ref="AV17:AY17"/>
    <mergeCell ref="AZ17:BC17"/>
    <mergeCell ref="H14:L14"/>
    <mergeCell ref="BK19:BO23"/>
    <mergeCell ref="R19:AE20"/>
    <mergeCell ref="AF19:AX20"/>
    <mergeCell ref="CL19:CT23"/>
    <mergeCell ref="BB21:BJ23"/>
    <mergeCell ref="O6:P6"/>
    <mergeCell ref="Q6:S6"/>
    <mergeCell ref="T6:Z6"/>
    <mergeCell ref="N13:BC13"/>
    <mergeCell ref="M14:Q14"/>
    <mergeCell ref="R14:S14"/>
    <mergeCell ref="T14:AB14"/>
    <mergeCell ref="AC14:AD14"/>
    <mergeCell ref="CA6:CQ6"/>
    <mergeCell ref="CA7:CQ13"/>
    <mergeCell ref="M8:BC8"/>
    <mergeCell ref="AE14:BC14"/>
    <mergeCell ref="BF17:CT17"/>
    <mergeCell ref="H17:X17"/>
    <mergeCell ref="Y17:AD17"/>
    <mergeCell ref="AE17:AI17"/>
    <mergeCell ref="CH21:CK23"/>
    <mergeCell ref="BP19:BR19"/>
    <mergeCell ref="S37:AH39"/>
    <mergeCell ref="S40:AH44"/>
    <mergeCell ref="BS19:BU19"/>
    <mergeCell ref="BV19:BX19"/>
    <mergeCell ref="BY19:CA19"/>
    <mergeCell ref="CB19:CD19"/>
    <mergeCell ref="CE19:CG19"/>
    <mergeCell ref="CH19:CK19"/>
    <mergeCell ref="CO24:CQ27"/>
    <mergeCell ref="BP20:BR23"/>
    <mergeCell ref="BS20:BU23"/>
    <mergeCell ref="BV20:BX23"/>
    <mergeCell ref="BY20:CA23"/>
    <mergeCell ref="CB20:CD23"/>
    <mergeCell ref="CE20:CG23"/>
    <mergeCell ref="AB35:AC35"/>
    <mergeCell ref="AD35:AG35"/>
    <mergeCell ref="BB35:BJ37"/>
    <mergeCell ref="BQ38:BS41"/>
    <mergeCell ref="CR24:CT27"/>
    <mergeCell ref="BB25:BJ27"/>
    <mergeCell ref="H28:L28"/>
    <mergeCell ref="M28:CT28"/>
    <mergeCell ref="H29:L31"/>
    <mergeCell ref="M29:N29"/>
    <mergeCell ref="O29:T29"/>
    <mergeCell ref="U29:V29"/>
    <mergeCell ref="BW24:BY27"/>
    <mergeCell ref="BZ24:CB27"/>
    <mergeCell ref="CC24:CE27"/>
    <mergeCell ref="CF24:CH27"/>
    <mergeCell ref="CI24:CK27"/>
    <mergeCell ref="CL24:CN27"/>
    <mergeCell ref="BB24:BJ24"/>
    <mergeCell ref="BK24:BM27"/>
    <mergeCell ref="BN24:BP27"/>
    <mergeCell ref="BQ24:BS27"/>
    <mergeCell ref="BT24:BV27"/>
    <mergeCell ref="W29:AD29"/>
    <mergeCell ref="H35:L45"/>
    <mergeCell ref="N35:Q35"/>
    <mergeCell ref="R35:U35"/>
    <mergeCell ref="V35:W35"/>
    <mergeCell ref="X35:AA35"/>
    <mergeCell ref="CF38:CH41"/>
    <mergeCell ref="CI38:CK41"/>
    <mergeCell ref="CL38:CN41"/>
    <mergeCell ref="B32:CV33"/>
    <mergeCell ref="H34:L34"/>
    <mergeCell ref="M34:BA34"/>
    <mergeCell ref="BB34:BJ34"/>
    <mergeCell ref="BK34:BO37"/>
    <mergeCell ref="BS34:BU34"/>
    <mergeCell ref="BY34:CA34"/>
    <mergeCell ref="CE34:CG34"/>
    <mergeCell ref="CH34:CK34"/>
    <mergeCell ref="CL34:CT37"/>
    <mergeCell ref="BV35:BX37"/>
    <mergeCell ref="BY35:CA37"/>
    <mergeCell ref="CB35:CD37"/>
    <mergeCell ref="CE35:CG37"/>
    <mergeCell ref="CH35:CK37"/>
    <mergeCell ref="M36:BA36"/>
    <mergeCell ref="M37:R39"/>
    <mergeCell ref="BT38:BV41"/>
    <mergeCell ref="BW38:BY41"/>
    <mergeCell ref="BZ38:CB41"/>
    <mergeCell ref="CC38:CE41"/>
    <mergeCell ref="BX42:CT43"/>
    <mergeCell ref="BB43:BJ45"/>
    <mergeCell ref="BR43:BW45"/>
    <mergeCell ref="BX44:CT45"/>
    <mergeCell ref="AI37:AX39"/>
    <mergeCell ref="AI40:AX44"/>
    <mergeCell ref="BP35:BR37"/>
    <mergeCell ref="BS35:BU37"/>
    <mergeCell ref="BB38:BJ41"/>
    <mergeCell ref="BK38:BM41"/>
    <mergeCell ref="M45:BA45"/>
    <mergeCell ref="AH35:AI35"/>
    <mergeCell ref="CO38:CQ41"/>
    <mergeCell ref="CR38:CT41"/>
    <mergeCell ref="M40:R44"/>
    <mergeCell ref="BB42:BJ42"/>
    <mergeCell ref="BK42:BQ45"/>
    <mergeCell ref="BR42:BW42"/>
    <mergeCell ref="BN38:BP41"/>
    <mergeCell ref="H51:L58"/>
    <mergeCell ref="M51:R51"/>
    <mergeCell ref="S51:V54"/>
    <mergeCell ref="W51:Y51"/>
    <mergeCell ref="Z51:AB51"/>
    <mergeCell ref="AC51:AE51"/>
    <mergeCell ref="M56:R58"/>
    <mergeCell ref="W60:Y62"/>
    <mergeCell ref="Z60:AB62"/>
    <mergeCell ref="AC60:AE62"/>
    <mergeCell ref="M59:R59"/>
    <mergeCell ref="S59:V62"/>
    <mergeCell ref="W59:Y59"/>
    <mergeCell ref="Z59:AB59"/>
    <mergeCell ref="AC59:AE59"/>
    <mergeCell ref="BR46:BW46"/>
    <mergeCell ref="BX46:CT47"/>
    <mergeCell ref="H47:L50"/>
    <mergeCell ref="T47:BQ50"/>
    <mergeCell ref="BR47:BW50"/>
    <mergeCell ref="BX48:CD50"/>
    <mergeCell ref="CE48:CF50"/>
    <mergeCell ref="CG48:CL50"/>
    <mergeCell ref="CM48:CM50"/>
    <mergeCell ref="CN48:CT50"/>
    <mergeCell ref="H46:L46"/>
    <mergeCell ref="M46:R50"/>
    <mergeCell ref="U46:Z46"/>
    <mergeCell ref="AA46:AB46"/>
    <mergeCell ref="AC46:AH46"/>
    <mergeCell ref="CF51:CT62"/>
    <mergeCell ref="M52:R54"/>
    <mergeCell ref="W52:Y54"/>
    <mergeCell ref="Z52:AB54"/>
    <mergeCell ref="AC52:AE54"/>
    <mergeCell ref="AF52:AH54"/>
    <mergeCell ref="AI52:AK54"/>
    <mergeCell ref="AL52:AN54"/>
    <mergeCell ref="AO52:AS54"/>
    <mergeCell ref="M55:R55"/>
    <mergeCell ref="AF51:AH51"/>
    <mergeCell ref="AI51:AK51"/>
    <mergeCell ref="AL51:AN51"/>
    <mergeCell ref="AO51:AS51"/>
    <mergeCell ref="AT51:BY54"/>
    <mergeCell ref="BZ51:CE62"/>
    <mergeCell ref="S55:BY56"/>
    <mergeCell ref="S57:BY58"/>
    <mergeCell ref="AF59:AH59"/>
    <mergeCell ref="AI59:AK59"/>
    <mergeCell ref="AL59:AN59"/>
    <mergeCell ref="AO59:AS59"/>
    <mergeCell ref="AT59:BY62"/>
    <mergeCell ref="M60:R62"/>
    <mergeCell ref="AO60:AS62"/>
    <mergeCell ref="H63:AD71"/>
    <mergeCell ref="AE63:AL66"/>
    <mergeCell ref="AM63:AU63"/>
    <mergeCell ref="AV63:AY66"/>
    <mergeCell ref="AZ63:BB63"/>
    <mergeCell ref="AE67:AL71"/>
    <mergeCell ref="AM67:AU71"/>
    <mergeCell ref="AV67:AY71"/>
    <mergeCell ref="AZ67:BB68"/>
    <mergeCell ref="H59:L62"/>
    <mergeCell ref="AI60:AK62"/>
    <mergeCell ref="AL60:AN62"/>
    <mergeCell ref="AF60:AH62"/>
    <mergeCell ref="B84:G97"/>
    <mergeCell ref="BX63:CT66"/>
    <mergeCell ref="AM64:AU66"/>
    <mergeCell ref="AZ64:BB66"/>
    <mergeCell ref="BC64:BE66"/>
    <mergeCell ref="BF64:BH66"/>
    <mergeCell ref="BI64:BK66"/>
    <mergeCell ref="BL64:BN66"/>
    <mergeCell ref="BO64:BQ66"/>
    <mergeCell ref="BR64:BW66"/>
    <mergeCell ref="BC63:BE63"/>
    <mergeCell ref="BF63:BH63"/>
    <mergeCell ref="BI63:BK63"/>
    <mergeCell ref="BL63:BN63"/>
    <mergeCell ref="BO63:BQ63"/>
    <mergeCell ref="BR63:BV63"/>
    <mergeCell ref="B72:CN73"/>
    <mergeCell ref="B74:CN75"/>
    <mergeCell ref="B76:CT78"/>
    <mergeCell ref="H79:X80"/>
    <mergeCell ref="Y79:CF80"/>
    <mergeCell ref="H82:CF82"/>
    <mergeCell ref="BX67:CT71"/>
    <mergeCell ref="AZ69:BB71"/>
    <mergeCell ref="BC69:BE71"/>
    <mergeCell ref="BF69:BH71"/>
    <mergeCell ref="BI69:BK71"/>
    <mergeCell ref="BL69:BN71"/>
    <mergeCell ref="BO69:BQ71"/>
    <mergeCell ref="BR69:BW71"/>
    <mergeCell ref="BC67:BE68"/>
    <mergeCell ref="BF67:BH68"/>
    <mergeCell ref="BI67:BK68"/>
    <mergeCell ref="BL67:BN68"/>
    <mergeCell ref="BO67:BQ68"/>
    <mergeCell ref="BR67:BW68"/>
    <mergeCell ref="Y90:AD90"/>
    <mergeCell ref="O92:CF93"/>
    <mergeCell ref="I95:M96"/>
    <mergeCell ref="O95:AU96"/>
    <mergeCell ref="H84:CF84"/>
    <mergeCell ref="I86:Q87"/>
    <mergeCell ref="R86:W87"/>
    <mergeCell ref="X86:AA87"/>
    <mergeCell ref="AB86:AD87"/>
    <mergeCell ref="AE86:AH87"/>
    <mergeCell ref="AI86:AK87"/>
    <mergeCell ref="AL86:AO87"/>
    <mergeCell ref="AP86:AR87"/>
    <mergeCell ref="AS86:CF87"/>
    <mergeCell ref="A115:CT115"/>
    <mergeCell ref="B8:G17"/>
    <mergeCell ref="BF14:BW14"/>
    <mergeCell ref="B21:G21"/>
    <mergeCell ref="M30:CT31"/>
    <mergeCell ref="B22:G30"/>
    <mergeCell ref="B31:G31"/>
    <mergeCell ref="B34:G38"/>
    <mergeCell ref="B43:G62"/>
    <mergeCell ref="H19:L19"/>
    <mergeCell ref="H21:L21"/>
    <mergeCell ref="H22:L25"/>
    <mergeCell ref="H26:L27"/>
    <mergeCell ref="M23:AE27"/>
    <mergeCell ref="AF23:AZ27"/>
    <mergeCell ref="BF15:BK16"/>
    <mergeCell ref="H13:L13"/>
    <mergeCell ref="O98:BL99"/>
    <mergeCell ref="I98:M99"/>
    <mergeCell ref="I101:M102"/>
    <mergeCell ref="O101:AU102"/>
    <mergeCell ref="I90:M90"/>
    <mergeCell ref="Q90:V90"/>
    <mergeCell ref="W90:X90"/>
    <mergeCell ref="B137:O137"/>
    <mergeCell ref="P137:Q137"/>
    <mergeCell ref="R137:CT137"/>
    <mergeCell ref="R142:CT142"/>
    <mergeCell ref="B143:O143"/>
    <mergeCell ref="P143:Q143"/>
    <mergeCell ref="R143:CT143"/>
    <mergeCell ref="R140:CT140"/>
    <mergeCell ref="B132:CT132"/>
    <mergeCell ref="B134:O134"/>
    <mergeCell ref="P134:Q134"/>
    <mergeCell ref="R134:CT134"/>
    <mergeCell ref="P142:Q142"/>
    <mergeCell ref="R141:CT141"/>
    <mergeCell ref="B142:O142"/>
    <mergeCell ref="B145:O145"/>
    <mergeCell ref="P145:Q145"/>
    <mergeCell ref="R145:CT145"/>
    <mergeCell ref="B150:O150"/>
    <mergeCell ref="P150:Q150"/>
    <mergeCell ref="R150:CT150"/>
    <mergeCell ref="B154:O154"/>
    <mergeCell ref="P154:Q154"/>
    <mergeCell ref="R154:CT154"/>
    <mergeCell ref="B146:O146"/>
    <mergeCell ref="P146:Q146"/>
    <mergeCell ref="R146:CT146"/>
    <mergeCell ref="B148:Q148"/>
    <mergeCell ref="R148:CT148"/>
    <mergeCell ref="B151:O151"/>
    <mergeCell ref="P151:Q151"/>
    <mergeCell ref="R151:CT151"/>
    <mergeCell ref="B152:O152"/>
    <mergeCell ref="P152:Q152"/>
    <mergeCell ref="R152:CT152"/>
    <mergeCell ref="R168:CT168"/>
    <mergeCell ref="R169:CT169"/>
    <mergeCell ref="B171:O171"/>
    <mergeCell ref="B168:O168"/>
    <mergeCell ref="B169:O169"/>
    <mergeCell ref="B172:O172"/>
    <mergeCell ref="R171:CT171"/>
    <mergeCell ref="B174:O174"/>
    <mergeCell ref="R182:CT182"/>
    <mergeCell ref="B175:O175"/>
    <mergeCell ref="R175:CT175"/>
    <mergeCell ref="B176:O176"/>
    <mergeCell ref="R176:CT176"/>
    <mergeCell ref="B178:CT178"/>
    <mergeCell ref="B180:O180"/>
    <mergeCell ref="R180:CT180"/>
    <mergeCell ref="B182:O182"/>
    <mergeCell ref="BV187:CQ187"/>
    <mergeCell ref="BG188:BU188"/>
    <mergeCell ref="BV188:CQ188"/>
    <mergeCell ref="BG189:BU189"/>
    <mergeCell ref="BV189:CQ189"/>
    <mergeCell ref="B187:AC187"/>
    <mergeCell ref="AD187:BE187"/>
    <mergeCell ref="B188:AC188"/>
    <mergeCell ref="AD188:BE188"/>
    <mergeCell ref="B194:CT194"/>
    <mergeCell ref="B201:CT201"/>
    <mergeCell ref="B202:CT202"/>
    <mergeCell ref="B205:CT205"/>
    <mergeCell ref="B206:CT206"/>
    <mergeCell ref="B208:CT208"/>
    <mergeCell ref="B210:CT210"/>
    <mergeCell ref="B215:CT215"/>
    <mergeCell ref="B212:CT212"/>
    <mergeCell ref="B203:CT203"/>
    <mergeCell ref="B214:CT214"/>
    <mergeCell ref="BV190:CQ190"/>
    <mergeCell ref="BV191:CQ191"/>
    <mergeCell ref="B189:AC189"/>
    <mergeCell ref="AD189:BE189"/>
    <mergeCell ref="B190:AC190"/>
    <mergeCell ref="AD190:BE190"/>
    <mergeCell ref="B191:AC191"/>
    <mergeCell ref="AD191:BE191"/>
    <mergeCell ref="B192:AC192"/>
    <mergeCell ref="AD192:BE192"/>
    <mergeCell ref="B184:J184"/>
    <mergeCell ref="BG187:BU187"/>
    <mergeCell ref="BP34:BR34"/>
    <mergeCell ref="BV34:BX34"/>
    <mergeCell ref="CB34:CD34"/>
    <mergeCell ref="B19:G20"/>
    <mergeCell ref="BB19:BJ20"/>
    <mergeCell ref="B217:CT217"/>
    <mergeCell ref="C117:CT117"/>
    <mergeCell ref="C118:CT118"/>
    <mergeCell ref="C119:CT119"/>
    <mergeCell ref="C120:CT120"/>
    <mergeCell ref="C121:CT121"/>
    <mergeCell ref="B124:CQ124"/>
    <mergeCell ref="B125:CQ125"/>
    <mergeCell ref="B127:CQ127"/>
    <mergeCell ref="B126:CQ126"/>
    <mergeCell ref="B130:J130"/>
    <mergeCell ref="R135:CT135"/>
    <mergeCell ref="R138:CT138"/>
    <mergeCell ref="B140:O140"/>
    <mergeCell ref="P140:Q140"/>
    <mergeCell ref="B141:O141"/>
    <mergeCell ref="P141:Q141"/>
  </mergeCells>
  <phoneticPr fontId="1"/>
  <dataValidations count="1">
    <dataValidation imeMode="fullKatakana" allowBlank="1" showInputMessage="1" showErrorMessage="1" sqref="S37 AE63:AI64 AY19:BA20 R19:Z19 AF19 AI37" xr:uid="{CCAA0D79-F46B-4DB6-B498-4FB37A1D9058}"/>
  </dataValidations>
  <pageMargins left="0.59055118110236227" right="0" top="0.19685039370078741" bottom="0.19685039370078741" header="0" footer="0"/>
  <pageSetup paperSize="9" scale="67" fitToWidth="0" fitToHeight="0" orientation="portrait" horizontalDpi="1200" verticalDpi="1200" r:id="rId1"/>
  <headerFooter scaleWithDoc="0" alignWithMargins="0"/>
  <rowBreaks count="2" manualBreakCount="2">
    <brk id="113" max="16383" man="1"/>
    <brk id="223" max="9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41</xdr:col>
                    <xdr:colOff>76200</xdr:colOff>
                    <xdr:row>43</xdr:row>
                    <xdr:rowOff>85725</xdr:rowOff>
                  </from>
                  <to>
                    <xdr:col>44</xdr:col>
                    <xdr:colOff>38100</xdr:colOff>
                    <xdr:row>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扶養異動届(両面長辺印刷)</vt:lpstr>
      <vt:lpstr>第３号届(両面長辺印刷)</vt:lpstr>
      <vt:lpstr>'第３号届(両面長辺印刷)'!Print_Area</vt:lpstr>
      <vt:lpstr>'扶養異動届(両面長辺印刷)'!Print_Area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2024-11-14T02:12:32Z</dcterms:modified>
</cp:coreProperties>
</file>